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Рейтинг" sheetId="1" r:id="rId1"/>
  </sheets>
  <definedNames>
    <definedName name="_xlnm.Print_Area" localSheetId="0">'Рейтинг'!$A$1:$D$57</definedName>
    <definedName name="Excel_BuiltIn_Print_Area_10_1">#REF!</definedName>
    <definedName name="Excel_BuiltIn_Print_Area_11_1">#REF!</definedName>
    <definedName name="Excel_BuiltIn_Print_Area_12_1">#REF!</definedName>
    <definedName name="Excel_BuiltIn_Print_Area_13_1">#REF!</definedName>
    <definedName name="Excel_BuiltIn_Print_Area_14_1">#REF!</definedName>
    <definedName name="Excel_BuiltIn_Print_Area_15_1">#REF!</definedName>
    <definedName name="Excel_BuiltIn_Print_Area_16_1">#REF!</definedName>
    <definedName name="Excel_BuiltIn_Print_Area_17_1">#REF!</definedName>
    <definedName name="Excel_BuiltIn_Print_Area_18_1">#REF!</definedName>
    <definedName name="Excel_BuiltIn_Print_Area_19_1">#REF!</definedName>
    <definedName name="Excel_BuiltIn_Print_Area_19_1_1">#REF!</definedName>
    <definedName name="Excel_BuiltIn_Print_Area_20_1">#REF!</definedName>
    <definedName name="Excel_BuiltIn_Print_Area_21_1">(#REF!,"$'Л-Горы'.$#ССЫЛ!$#ССЫЛ!")</definedName>
    <definedName name="Excel_BuiltIn_Print_Area_21_1_1">#REF!</definedName>
    <definedName name="Excel_BuiltIn_Print_Area_21_1_1_1">#REF!</definedName>
    <definedName name="Excel_BuiltIn_Print_Area_22_1">#REF!</definedName>
    <definedName name="Excel_BuiltIn_Print_Area_23_1">#REF!</definedName>
    <definedName name="Excel_BuiltIn_Print_Area_24_1">#REF!</definedName>
    <definedName name="Excel_BuiltIn_Print_Area_25_1">#REF!</definedName>
    <definedName name="Excel_BuiltIn_Print_Area_26_1">#REF!</definedName>
    <definedName name="Excel_BuiltIn_Print_Area_27_1">#REF!</definedName>
    <definedName name="Excel_BuiltIn_Print_Area_28_1">#REF!</definedName>
    <definedName name="Excel_BuiltIn_Print_Area_29_1">#REF!</definedName>
    <definedName name="Excel_BuiltIn_Print_Area_2_1">'Рейтинг'!$A$1:$C$57</definedName>
    <definedName name="Excel_BuiltIn_Print_Area_30_1">#REF!</definedName>
    <definedName name="Excel_BuiltIn_Print_Area_31_1">(#REF!,"$Роман.$#ССЫЛ!$#ССЫЛ!")</definedName>
    <definedName name="Excel_BuiltIn_Print_Area_31_1_1">(#REF!,"$Роман.$#ССЫЛ!$#ССЫЛ!")</definedName>
    <definedName name="Excel_BuiltIn_Print_Area_31_1_1_1">(#REF!,"$Роман.$#ССЫЛ!$#ССЫЛ!")</definedName>
    <definedName name="Excel_BuiltIn_Print_Area_31_1_1_1_1">#REF!</definedName>
    <definedName name="Excel_BuiltIn_Print_Area_31_1_1_1_1_1">#REF!</definedName>
    <definedName name="Excel_BuiltIn_Print_Area_32_1">#REF!</definedName>
    <definedName name="Excel_BuiltIn_Print_Area_33_1">#REF!</definedName>
    <definedName name="Excel_BuiltIn_Print_Area_34_1">#REF!</definedName>
    <definedName name="Excel_BuiltIn_Print_Area_35_1">#REF!</definedName>
    <definedName name="Excel_BuiltIn_Print_Area_36_1">#REF!</definedName>
    <definedName name="Excel_BuiltIn_Print_Area_37_1">(#REF!,"$Турков.$#ССЫЛ!$#ССЫЛ!")</definedName>
    <definedName name="Excel_BuiltIn_Print_Area_37_1_1">#REF!</definedName>
    <definedName name="Excel_BuiltIn_Print_Area_37_1_1_1">#REF!</definedName>
    <definedName name="Excel_BuiltIn_Print_Area_38_1">#REF!</definedName>
    <definedName name="Excel_BuiltIn_Print_Area_39_1">#REF!</definedName>
    <definedName name="Excel_BuiltIn_Print_Area_3_1">(#REF!,"$'Ал-Гай'.$#ССЫЛ!$#ССЫЛ!")</definedName>
    <definedName name="Excel_BuiltIn_Print_Area_3_1_1">#REF!</definedName>
    <definedName name="Excel_BuiltIn_Print_Area_3_1_1_1">#REF!</definedName>
    <definedName name="Excel_BuiltIn_Print_Area_40_1">#REF!</definedName>
    <definedName name="Excel_BuiltIn_Print_Area_41_1">#REF!</definedName>
    <definedName name="Excel_BuiltIn_Print_Area_4_1">#REF!</definedName>
    <definedName name="Excel_BuiltIn_Print_Area_5_1">#REF!</definedName>
    <definedName name="Excel_BuiltIn_Print_Area_6_1">#REF!</definedName>
    <definedName name="Excel_BuiltIn_Print_Area_7_1">#REF!</definedName>
    <definedName name="Excel_BuiltIn_Print_Area_8_1">#REF!</definedName>
    <definedName name="Excel_BuiltIn_Print_Area_9_1">#REF!</definedName>
    <definedName name="Excel_BuiltIn__FilterDatabase_3">#REF!</definedName>
    <definedName name="fl_1">"$#ССЫЛ!.$C$33"</definedName>
    <definedName name="fl_1_10">NA()</definedName>
    <definedName name="fl_1_11">NA()</definedName>
    <definedName name="fl_1_12">NA()</definedName>
    <definedName name="fl_1_13">NA()</definedName>
    <definedName name="fl_1_14">NA()</definedName>
    <definedName name="fl_1_15">NA()</definedName>
    <definedName name="fl_1_16">NA()</definedName>
    <definedName name="fl_1_17">NA()</definedName>
    <definedName name="fl_1_18">NA()</definedName>
    <definedName name="fl_1_19">NA()</definedName>
    <definedName name="fl_1_2">"$#ССЫЛ!.$C$33"</definedName>
    <definedName name="fl_1_20">NA()</definedName>
    <definedName name="fl_1_21">NA()</definedName>
    <definedName name="fl_1_22">NA()</definedName>
    <definedName name="fl_1_23">NA()</definedName>
    <definedName name="fl_1_24">NA()</definedName>
    <definedName name="fl_1_25">NA()</definedName>
    <definedName name="fl_1_26">NA()</definedName>
    <definedName name="fl_1_27">NA()</definedName>
    <definedName name="fl_1_28">NA()</definedName>
    <definedName name="fl_1_29">NA()</definedName>
    <definedName name="fl_1_3">#REF!</definedName>
    <definedName name="fl_1_30">NA()</definedName>
    <definedName name="fl_1_31">NA()</definedName>
    <definedName name="fl_1_32">NA()</definedName>
    <definedName name="fl_1_33">NA()</definedName>
    <definedName name="fl_1_34">NA()</definedName>
    <definedName name="fl_1_35">NA()</definedName>
    <definedName name="fl_1_36">NA()</definedName>
    <definedName name="fl_1_37">NA()</definedName>
    <definedName name="fl_1_38">NA()</definedName>
    <definedName name="fl_1_39">NA()</definedName>
    <definedName name="fl_1_4">NA()</definedName>
    <definedName name="fl_1_40">NA()</definedName>
    <definedName name="fl_1_41">NA()</definedName>
    <definedName name="fl_1_5">NA()</definedName>
    <definedName name="fl_1_6">NA()</definedName>
    <definedName name="fl_1_7">NA()</definedName>
    <definedName name="fl_1_8">NA()</definedName>
    <definedName name="fl_1_9">NA()</definedName>
    <definedName name="fl_2">"$#ССЫЛ!.$C$34"</definedName>
    <definedName name="fl_2_10">#REF!</definedName>
    <definedName name="fl_2_11">#REF!</definedName>
    <definedName name="fl_2_12">#REF!</definedName>
    <definedName name="fl_2_13">#REF!</definedName>
    <definedName name="fl_2_14">#REF!</definedName>
    <definedName name="fl_2_15">#REF!</definedName>
    <definedName name="fl_2_16">#REF!</definedName>
    <definedName name="fl_2_17">#REF!</definedName>
    <definedName name="fl_2_18">#REF!</definedName>
    <definedName name="fl_2_19">#REF!</definedName>
    <definedName name="fl_2_2">"$#ССЫЛ!.$C$34"</definedName>
    <definedName name="fl_2_20">#REF!</definedName>
    <definedName name="fl_2_21">#REF!</definedName>
    <definedName name="fl_2_22">#REF!</definedName>
    <definedName name="fl_2_23">#REF!</definedName>
    <definedName name="fl_2_24">#REF!</definedName>
    <definedName name="fl_2_25">#REF!</definedName>
    <definedName name="fl_2_26">#REF!</definedName>
    <definedName name="fl_2_27">#REF!</definedName>
    <definedName name="fl_2_28">#REF!</definedName>
    <definedName name="fl_2_29">#REF!</definedName>
    <definedName name="fl_2_3">NA()</definedName>
    <definedName name="fl_2_30">#REF!</definedName>
    <definedName name="fl_2_31">#REF!</definedName>
    <definedName name="fl_2_32">#REF!</definedName>
    <definedName name="fl_2_33">#REF!</definedName>
    <definedName name="fl_2_34">#REF!</definedName>
    <definedName name="fl_2_35">#REF!</definedName>
    <definedName name="fl_2_36">#REF!</definedName>
    <definedName name="fl_2_37">#REF!</definedName>
    <definedName name="fl_2_38">#REF!</definedName>
    <definedName name="fl_2_39">#REF!</definedName>
    <definedName name="fl_2_4">#REF!</definedName>
    <definedName name="fl_2_40">#REF!</definedName>
    <definedName name="fl_2_41">#REF!</definedName>
    <definedName name="fl_2_5">#REF!</definedName>
    <definedName name="fl_2_6">#REF!</definedName>
    <definedName name="fl_2_7">#REF!</definedName>
    <definedName name="fl_2_8">#REF!</definedName>
    <definedName name="fl_2_9">#REF!</definedName>
    <definedName name="r_1">"$#ССЫЛ!.$C$41"</definedName>
    <definedName name="r_1_10">NA()</definedName>
    <definedName name="r_1_11">NA()</definedName>
    <definedName name="r_1_12">NA()</definedName>
    <definedName name="r_1_13">NA()</definedName>
    <definedName name="r_1_14">NA()</definedName>
    <definedName name="r_1_15">NA()</definedName>
    <definedName name="r_1_16">NA()</definedName>
    <definedName name="r_1_17">NA()</definedName>
    <definedName name="r_1_18">NA()</definedName>
    <definedName name="r_1_19">NA()</definedName>
    <definedName name="r_1_2">"$#ССЫЛ!.$C$41"</definedName>
    <definedName name="r_1_20">NA()</definedName>
    <definedName name="r_1_21">NA()</definedName>
    <definedName name="r_1_22">NA()</definedName>
    <definedName name="r_1_23">NA()</definedName>
    <definedName name="r_1_24">NA()</definedName>
    <definedName name="r_1_25">NA()</definedName>
    <definedName name="r_1_26">NA()</definedName>
    <definedName name="r_1_27">NA()</definedName>
    <definedName name="r_1_28">NA()</definedName>
    <definedName name="r_1_29">NA()</definedName>
    <definedName name="r_1_3">NA()</definedName>
    <definedName name="r_1_30">NA()</definedName>
    <definedName name="r_1_31">NA()</definedName>
    <definedName name="r_1_32">NA()</definedName>
    <definedName name="r_1_33">NA()</definedName>
    <definedName name="r_1_34">NA()</definedName>
    <definedName name="r_1_35">NA()</definedName>
    <definedName name="r_1_36">NA()</definedName>
    <definedName name="r_1_37">NA()</definedName>
    <definedName name="r_1_38">NA()</definedName>
    <definedName name="r_1_39">NA()</definedName>
    <definedName name="r_1_4">NA()</definedName>
    <definedName name="r_1_40">NA()</definedName>
    <definedName name="r_1_41">NA()</definedName>
    <definedName name="r_1_5">NA()</definedName>
    <definedName name="r_1_6">NA()</definedName>
    <definedName name="r_1_7">NA()</definedName>
    <definedName name="r_1_8">NA()</definedName>
    <definedName name="r_1_9">NA()</definedName>
    <definedName name="r_2">"$#ССЫЛ!.$C$42"</definedName>
    <definedName name="r_2_10">NA()</definedName>
    <definedName name="r_2_11">NA()</definedName>
    <definedName name="r_2_12">NA()</definedName>
    <definedName name="r_2_13">NA()</definedName>
    <definedName name="r_2_14">NA()</definedName>
    <definedName name="r_2_15">NA()</definedName>
    <definedName name="r_2_16">NA()</definedName>
    <definedName name="r_2_17">NA()</definedName>
    <definedName name="r_2_18">NA()</definedName>
    <definedName name="r_2_19">NA()</definedName>
    <definedName name="r_2_2">"$#ССЫЛ!.$C$42"</definedName>
    <definedName name="r_2_20">NA()</definedName>
    <definedName name="r_2_21">NA()</definedName>
    <definedName name="r_2_22">NA()</definedName>
    <definedName name="r_2_23">NA()</definedName>
    <definedName name="r_2_24">NA()</definedName>
    <definedName name="r_2_25">NA()</definedName>
    <definedName name="r_2_26">NA()</definedName>
    <definedName name="r_2_27">NA()</definedName>
    <definedName name="r_2_28">NA()</definedName>
    <definedName name="r_2_29">NA()</definedName>
    <definedName name="r_2_3">NA()</definedName>
    <definedName name="r_2_30">NA()</definedName>
    <definedName name="r_2_31">NA()</definedName>
    <definedName name="r_2_32">NA()</definedName>
    <definedName name="r_2_33">NA()</definedName>
    <definedName name="r_2_34">NA()</definedName>
    <definedName name="r_2_35">NA()</definedName>
    <definedName name="r_2_36">NA()</definedName>
    <definedName name="r_2_37">NA()</definedName>
    <definedName name="r_2_38">NA()</definedName>
    <definedName name="r_2_39">NA()</definedName>
    <definedName name="r_2_4">NA()</definedName>
    <definedName name="r_2_40">NA()</definedName>
    <definedName name="r_2_41">NA()</definedName>
    <definedName name="r_2_5">NA()</definedName>
    <definedName name="r_2_6">NA()</definedName>
    <definedName name="r_2_7">NA()</definedName>
    <definedName name="r_2_8">NA()</definedName>
    <definedName name="r_2_9">NA()</definedName>
    <definedName name="staz_1">"$#ССЫЛ!.$C$28"</definedName>
    <definedName name="staz_1_10">#REF!</definedName>
    <definedName name="staz_1_11">#REF!</definedName>
    <definedName name="staz_1_12">#REF!</definedName>
    <definedName name="staz_1_13">#REF!</definedName>
    <definedName name="staz_1_14">#REF!</definedName>
    <definedName name="staz_1_15">#REF!</definedName>
    <definedName name="staz_1_16">#REF!</definedName>
    <definedName name="staz_1_17">#REF!</definedName>
    <definedName name="staz_1_18">#REF!</definedName>
    <definedName name="staz_1_19">#REF!</definedName>
    <definedName name="staz_1_2">"$#ССЫЛ!.$C$28"</definedName>
    <definedName name="staz_1_20">#REF!</definedName>
    <definedName name="staz_1_21">#REF!</definedName>
    <definedName name="staz_1_22">#REF!</definedName>
    <definedName name="staz_1_23">#REF!</definedName>
    <definedName name="staz_1_24">#REF!</definedName>
    <definedName name="staz_1_25">#REF!</definedName>
    <definedName name="staz_1_26">#REF!</definedName>
    <definedName name="staz_1_27">#REF!</definedName>
    <definedName name="staz_1_28">#REF!</definedName>
    <definedName name="staz_1_29">#REF!</definedName>
    <definedName name="staz_1_3">NA()</definedName>
    <definedName name="staz_1_30">#REF!</definedName>
    <definedName name="staz_1_31">#REF!</definedName>
    <definedName name="staz_1_32">#REF!</definedName>
    <definedName name="staz_1_33">#REF!</definedName>
    <definedName name="staz_1_34">#REF!</definedName>
    <definedName name="staz_1_35">#REF!</definedName>
    <definedName name="staz_1_36">#REF!</definedName>
    <definedName name="staz_1_37">#REF!</definedName>
    <definedName name="staz_1_38">#REF!</definedName>
    <definedName name="staz_1_39">#REF!</definedName>
    <definedName name="staz_1_4">#REF!</definedName>
    <definedName name="staz_1_40">#REF!</definedName>
    <definedName name="staz_1_41">#REF!</definedName>
    <definedName name="staz_1_5">#REF!</definedName>
    <definedName name="staz_1_6">#REF!</definedName>
    <definedName name="staz_1_7">#REF!</definedName>
    <definedName name="staz_1_8">#REF!</definedName>
    <definedName name="staz_1_9">#REF!</definedName>
    <definedName name="staz_2">"$#ССЫЛ!.$C$29"</definedName>
    <definedName name="staz_2_10">NA()</definedName>
    <definedName name="staz_2_11">NA()</definedName>
    <definedName name="staz_2_12">NA()</definedName>
    <definedName name="staz_2_13">NA()</definedName>
    <definedName name="staz_2_14">NA()</definedName>
    <definedName name="staz_2_15">NA()</definedName>
    <definedName name="staz_2_16">NA()</definedName>
    <definedName name="staz_2_17">NA()</definedName>
    <definedName name="staz_2_18">NA()</definedName>
    <definedName name="staz_2_19">NA()</definedName>
    <definedName name="staz_2_2">"$#ССЫЛ!.$C$29"</definedName>
    <definedName name="staz_2_20">NA()</definedName>
    <definedName name="staz_2_21">NA()</definedName>
    <definedName name="staz_2_22">NA()</definedName>
    <definedName name="staz_2_23">NA()</definedName>
    <definedName name="staz_2_24">NA()</definedName>
    <definedName name="staz_2_25">NA()</definedName>
    <definedName name="staz_2_26">NA()</definedName>
    <definedName name="staz_2_27">NA()</definedName>
    <definedName name="staz_2_28">NA()</definedName>
    <definedName name="staz_2_29">NA()</definedName>
    <definedName name="staz_2_3">NA()</definedName>
    <definedName name="staz_2_30">NA()</definedName>
    <definedName name="staz_2_31">NA()</definedName>
    <definedName name="staz_2_32">NA()</definedName>
    <definedName name="staz_2_33">NA()</definedName>
    <definedName name="staz_2_34">NA()</definedName>
    <definedName name="staz_2_35">NA()</definedName>
    <definedName name="staz_2_36">NA()</definedName>
    <definedName name="staz_2_37">NA()</definedName>
    <definedName name="staz_2_38">NA()</definedName>
    <definedName name="staz_2_39">NA()</definedName>
    <definedName name="staz_2_4">NA()</definedName>
    <definedName name="staz_2_40">NA()</definedName>
    <definedName name="staz_2_41">NA()</definedName>
    <definedName name="staz_2_5">NA()</definedName>
    <definedName name="staz_2_6">NA()</definedName>
    <definedName name="staz_2_7">NA()</definedName>
    <definedName name="staz_2_8">NA()</definedName>
    <definedName name="staz_2_9">NA()</definedName>
    <definedName name="staz_3">"$#ССЫЛ!.$C$30"</definedName>
    <definedName name="staz_3_10">NA()</definedName>
    <definedName name="staz_3_11">NA()</definedName>
    <definedName name="staz_3_12">NA()</definedName>
    <definedName name="staz_3_13">NA()</definedName>
    <definedName name="staz_3_14">NA()</definedName>
    <definedName name="staz_3_15">NA()</definedName>
    <definedName name="staz_3_16">NA()</definedName>
    <definedName name="staz_3_17">NA()</definedName>
    <definedName name="staz_3_18">NA()</definedName>
    <definedName name="staz_3_19">NA()</definedName>
    <definedName name="staz_3_2">"$#ССЫЛ!.$C$30"</definedName>
    <definedName name="staz_3_20">NA()</definedName>
    <definedName name="staz_3_21">NA()</definedName>
    <definedName name="staz_3_22">NA()</definedName>
    <definedName name="staz_3_23">NA()</definedName>
    <definedName name="staz_3_24">NA()</definedName>
    <definedName name="staz_3_25">NA()</definedName>
    <definedName name="staz_3_26">NA()</definedName>
    <definedName name="staz_3_27">NA()</definedName>
    <definedName name="staz_3_28">NA()</definedName>
    <definedName name="staz_3_29">NA()</definedName>
    <definedName name="staz_3_3">NA()</definedName>
    <definedName name="staz_3_30">NA()</definedName>
    <definedName name="staz_3_31">NA()</definedName>
    <definedName name="staz_3_32">NA()</definedName>
    <definedName name="staz_3_33">NA()</definedName>
    <definedName name="staz_3_34">NA()</definedName>
    <definedName name="staz_3_35">NA()</definedName>
    <definedName name="staz_3_36">NA()</definedName>
    <definedName name="staz_3_37">NA()</definedName>
    <definedName name="staz_3_38">NA()</definedName>
    <definedName name="staz_3_39">NA()</definedName>
    <definedName name="staz_3_4">NA()</definedName>
    <definedName name="staz_3_40">NA()</definedName>
    <definedName name="staz_3_41">NA()</definedName>
    <definedName name="staz_3_5">NA()</definedName>
    <definedName name="staz_3_6">NA()</definedName>
    <definedName name="staz_3_7">NA()</definedName>
    <definedName name="staz_3_8">NA()</definedName>
    <definedName name="staz_3_9">NA()</definedName>
    <definedName name="staz_4">"$#ССЫЛ!.$C$31"</definedName>
    <definedName name="staz_4_10">NA()</definedName>
    <definedName name="staz_4_11">NA()</definedName>
    <definedName name="staz_4_12">NA()</definedName>
    <definedName name="staz_4_13">NA()</definedName>
    <definedName name="staz_4_14">NA()</definedName>
    <definedName name="staz_4_15">NA()</definedName>
    <definedName name="staz_4_16">NA()</definedName>
    <definedName name="staz_4_17">NA()</definedName>
    <definedName name="staz_4_18">NA()</definedName>
    <definedName name="staz_4_19">NA()</definedName>
    <definedName name="staz_4_2">"$#ССЫЛ!.$C$31"</definedName>
    <definedName name="staz_4_20">NA()</definedName>
    <definedName name="staz_4_21">NA()</definedName>
    <definedName name="staz_4_22">NA()</definedName>
    <definedName name="staz_4_23">NA()</definedName>
    <definedName name="staz_4_24">NA()</definedName>
    <definedName name="staz_4_25">NA()</definedName>
    <definedName name="staz_4_26">NA()</definedName>
    <definedName name="staz_4_27">NA()</definedName>
    <definedName name="staz_4_28">NA()</definedName>
    <definedName name="staz_4_29">NA()</definedName>
    <definedName name="staz_4_3">NA()</definedName>
    <definedName name="staz_4_30">NA()</definedName>
    <definedName name="staz_4_31">NA()</definedName>
    <definedName name="staz_4_32">NA()</definedName>
    <definedName name="staz_4_33">NA()</definedName>
    <definedName name="staz_4_34">NA()</definedName>
    <definedName name="staz_4_35">NA()</definedName>
    <definedName name="staz_4_36">NA()</definedName>
    <definedName name="staz_4_37">NA()</definedName>
    <definedName name="staz_4_38">NA()</definedName>
    <definedName name="staz_4_39">NA()</definedName>
    <definedName name="staz_4_4">NA()</definedName>
    <definedName name="staz_4_40">NA()</definedName>
    <definedName name="staz_4_41">NA()</definedName>
    <definedName name="staz_4_5">NA()</definedName>
    <definedName name="staz_4_6">NA()</definedName>
    <definedName name="staz_4_7">NA()</definedName>
    <definedName name="staz_4_8">NA()</definedName>
    <definedName name="staz_4_9">NA()</definedName>
    <definedName name="Зд_1">"$#ССЫЛ!.$C$19"</definedName>
    <definedName name="Зд_1_10">#REF!</definedName>
    <definedName name="Зд_1_11">#REF!</definedName>
    <definedName name="Зд_1_12">#REF!</definedName>
    <definedName name="Зд_1_13">#REF!</definedName>
    <definedName name="Зд_1_14">#REF!</definedName>
    <definedName name="Зд_1_15">#REF!</definedName>
    <definedName name="Зд_1_16">#REF!</definedName>
    <definedName name="Зд_1_17">#REF!</definedName>
    <definedName name="Зд_1_18">#REF!</definedName>
    <definedName name="Зд_1_19">#REF!</definedName>
    <definedName name="Зд_1_2">"$#ССЫЛ!.$C$19"</definedName>
    <definedName name="Зд_1_20">#REF!</definedName>
    <definedName name="Зд_1_21">#REF!</definedName>
    <definedName name="Зд_1_22">#REF!</definedName>
    <definedName name="Зд_1_23">#REF!</definedName>
    <definedName name="Зд_1_24">#REF!</definedName>
    <definedName name="Зд_1_25">#REF!</definedName>
    <definedName name="Зд_1_26">#REF!</definedName>
    <definedName name="Зд_1_27">#REF!</definedName>
    <definedName name="Зд_1_28">#REF!</definedName>
    <definedName name="Зд_1_29">#REF!</definedName>
    <definedName name="Зд_1_3">NA()</definedName>
    <definedName name="Зд_1_30">#REF!</definedName>
    <definedName name="Зд_1_31">#REF!</definedName>
    <definedName name="Зд_1_32">#REF!</definedName>
    <definedName name="Зд_1_33">#REF!</definedName>
    <definedName name="Зд_1_34">#REF!</definedName>
    <definedName name="Зд_1_35">#REF!</definedName>
    <definedName name="Зд_1_36">#REF!</definedName>
    <definedName name="Зд_1_37">#REF!</definedName>
    <definedName name="Зд_1_38">#REF!</definedName>
    <definedName name="Зд_1_39">#REF!</definedName>
    <definedName name="Зд_1_4">#REF!</definedName>
    <definedName name="Зд_1_40">#REF!</definedName>
    <definedName name="Зд_1_41">#REF!</definedName>
    <definedName name="Зд_1_5">#REF!</definedName>
    <definedName name="Зд_1_6">#REF!</definedName>
    <definedName name="Зд_1_7">#REF!</definedName>
    <definedName name="Зд_1_8">#REF!</definedName>
    <definedName name="Зд_1_9">#REF!</definedName>
    <definedName name="Зд_2">"$#ССЫЛ!.$C$20"</definedName>
    <definedName name="Зд_2_10">#REF!</definedName>
    <definedName name="Зд_2_11">#REF!</definedName>
    <definedName name="Зд_2_12">#REF!</definedName>
    <definedName name="Зд_2_13">#REF!</definedName>
    <definedName name="Зд_2_14">#REF!</definedName>
    <definedName name="Зд_2_15">#REF!</definedName>
    <definedName name="Зд_2_16">#REF!</definedName>
    <definedName name="Зд_2_17">#REF!</definedName>
    <definedName name="Зд_2_18">#REF!</definedName>
    <definedName name="Зд_2_19">#REF!</definedName>
    <definedName name="Зд_2_2">"$#ССЫЛ!.$C$20"</definedName>
    <definedName name="Зд_2_20">#REF!</definedName>
    <definedName name="Зд_2_21">#REF!</definedName>
    <definedName name="Зд_2_22">#REF!</definedName>
    <definedName name="Зд_2_23">#REF!</definedName>
    <definedName name="Зд_2_24">#REF!</definedName>
    <definedName name="Зд_2_25">#REF!</definedName>
    <definedName name="Зд_2_26">#REF!</definedName>
    <definedName name="Зд_2_27">#REF!</definedName>
    <definedName name="Зд_2_28">#REF!</definedName>
    <definedName name="Зд_2_29">#REF!</definedName>
    <definedName name="Зд_2_3">NA()</definedName>
    <definedName name="Зд_2_30">#REF!</definedName>
    <definedName name="Зд_2_31">#REF!</definedName>
    <definedName name="Зд_2_32">#REF!</definedName>
    <definedName name="Зд_2_33">#REF!</definedName>
    <definedName name="Зд_2_34">#REF!</definedName>
    <definedName name="Зд_2_35">#REF!</definedName>
    <definedName name="Зд_2_36">#REF!</definedName>
    <definedName name="Зд_2_37">#REF!</definedName>
    <definedName name="Зд_2_38">#REF!</definedName>
    <definedName name="Зд_2_39">#REF!</definedName>
    <definedName name="Зд_2_4">#REF!</definedName>
    <definedName name="Зд_2_40">#REF!</definedName>
    <definedName name="Зд_2_41">#REF!</definedName>
    <definedName name="Зд_2_5">#REF!</definedName>
    <definedName name="Зд_2_6">#REF!</definedName>
    <definedName name="Зд_2_7">#REF!</definedName>
    <definedName name="Зд_2_8">#REF!</definedName>
    <definedName name="Зд_2_9">#REF!</definedName>
    <definedName name="Зд_3">"$#ССЫЛ!.$C$21"</definedName>
    <definedName name="Зд_3_10">NA()</definedName>
    <definedName name="Зд_3_11">NA()</definedName>
    <definedName name="Зд_3_12">NA()</definedName>
    <definedName name="Зд_3_13">NA()</definedName>
    <definedName name="Зд_3_14">NA()</definedName>
    <definedName name="Зд_3_15">NA()</definedName>
    <definedName name="Зд_3_16">NA()</definedName>
    <definedName name="Зд_3_17">NA()</definedName>
    <definedName name="Зд_3_18">NA()</definedName>
    <definedName name="Зд_3_19">NA()</definedName>
    <definedName name="Зд_3_2">"$#ССЫЛ!.$C$21"</definedName>
    <definedName name="Зд_3_20">NA()</definedName>
    <definedName name="Зд_3_21">NA()</definedName>
    <definedName name="Зд_3_22">NA()</definedName>
    <definedName name="Зд_3_23">NA()</definedName>
    <definedName name="Зд_3_24">NA()</definedName>
    <definedName name="Зд_3_25">NA()</definedName>
    <definedName name="Зд_3_26">NA()</definedName>
    <definedName name="Зд_3_27">NA()</definedName>
    <definedName name="Зд_3_28">NA()</definedName>
    <definedName name="Зд_3_29">NA()</definedName>
    <definedName name="Зд_3_3">NA()</definedName>
    <definedName name="Зд_3_30">NA()</definedName>
    <definedName name="Зд_3_31">NA()</definedName>
    <definedName name="Зд_3_32">NA()</definedName>
    <definedName name="Зд_3_33">NA()</definedName>
    <definedName name="Зд_3_34">NA()</definedName>
    <definedName name="Зд_3_35">NA()</definedName>
    <definedName name="Зд_3_36">NA()</definedName>
    <definedName name="Зд_3_37">NA()</definedName>
    <definedName name="Зд_3_38">NA()</definedName>
    <definedName name="Зд_3_39">NA()</definedName>
    <definedName name="Зд_3_4">NA()</definedName>
    <definedName name="Зд_3_40">NA()</definedName>
    <definedName name="Зд_3_41">NA()</definedName>
    <definedName name="Зд_3_5">NA()</definedName>
    <definedName name="Зд_3_6">NA()</definedName>
    <definedName name="Зд_3_7">NA()</definedName>
    <definedName name="Зд_3_8">NA()</definedName>
    <definedName name="Зд_3_9">NA()</definedName>
    <definedName name="Зд_4">"$#ССЫЛ!.$C$22"</definedName>
    <definedName name="Зд_4_10">NA()</definedName>
    <definedName name="Зд_4_11">NA()</definedName>
    <definedName name="Зд_4_12">NA()</definedName>
    <definedName name="Зд_4_13">NA()</definedName>
    <definedName name="Зд_4_14">NA()</definedName>
    <definedName name="Зд_4_15">NA()</definedName>
    <definedName name="Зд_4_16">NA()</definedName>
    <definedName name="Зд_4_17">NA()</definedName>
    <definedName name="Зд_4_18">NA()</definedName>
    <definedName name="Зд_4_19">NA()</definedName>
    <definedName name="Зд_4_2">"$#ССЫЛ!.$C$22"</definedName>
    <definedName name="Зд_4_20">NA()</definedName>
    <definedName name="Зд_4_21">NA()</definedName>
    <definedName name="Зд_4_22">NA()</definedName>
    <definedName name="Зд_4_23">NA()</definedName>
    <definedName name="Зд_4_24">NA()</definedName>
    <definedName name="Зд_4_25">NA()</definedName>
    <definedName name="Зд_4_26">NA()</definedName>
    <definedName name="Зд_4_27">NA()</definedName>
    <definedName name="Зд_4_28">NA()</definedName>
    <definedName name="Зд_4_29">NA()</definedName>
    <definedName name="Зд_4_3">NA()</definedName>
    <definedName name="Зд_4_30">NA()</definedName>
    <definedName name="Зд_4_31">NA()</definedName>
    <definedName name="Зд_4_32">NA()</definedName>
    <definedName name="Зд_4_33">NA()</definedName>
    <definedName name="Зд_4_34">NA()</definedName>
    <definedName name="Зд_4_35">NA()</definedName>
    <definedName name="Зд_4_36">NA()</definedName>
    <definedName name="Зд_4_37">NA()</definedName>
    <definedName name="Зд_4_38">NA()</definedName>
    <definedName name="Зд_4_39">NA()</definedName>
    <definedName name="Зд_4_4">NA()</definedName>
    <definedName name="Зд_4_40">NA()</definedName>
    <definedName name="Зд_4_41">NA()</definedName>
    <definedName name="Зд_4_5">NA()</definedName>
    <definedName name="Зд_4_6">NA()</definedName>
    <definedName name="Зд_4_7">NA()</definedName>
    <definedName name="Зд_4_8">NA()</definedName>
    <definedName name="Зд_4_9">NA()</definedName>
    <definedName name="Зд_5">"$#ССЫЛ!.$C$23"</definedName>
    <definedName name="Зд_5_10">NA()</definedName>
    <definedName name="Зд_5_11">NA()</definedName>
    <definedName name="Зд_5_12">NA()</definedName>
    <definedName name="Зд_5_13">NA()</definedName>
    <definedName name="Зд_5_14">NA()</definedName>
    <definedName name="Зд_5_15">NA()</definedName>
    <definedName name="Зд_5_16">NA()</definedName>
    <definedName name="Зд_5_17">NA()</definedName>
    <definedName name="Зд_5_18">NA()</definedName>
    <definedName name="Зд_5_19">NA()</definedName>
    <definedName name="Зд_5_2">"$#ССЫЛ!.$C$23"</definedName>
    <definedName name="Зд_5_20">NA()</definedName>
    <definedName name="Зд_5_21">NA()</definedName>
    <definedName name="Зд_5_22">NA()</definedName>
    <definedName name="Зд_5_23">NA()</definedName>
    <definedName name="Зд_5_24">NA()</definedName>
    <definedName name="Зд_5_25">NA()</definedName>
    <definedName name="Зд_5_26">NA()</definedName>
    <definedName name="Зд_5_27">NA()</definedName>
    <definedName name="Зд_5_28">NA()</definedName>
    <definedName name="Зд_5_29">NA()</definedName>
    <definedName name="Зд_5_3">NA()</definedName>
    <definedName name="Зд_5_30">NA()</definedName>
    <definedName name="Зд_5_31">NA()</definedName>
    <definedName name="Зд_5_32">NA()</definedName>
    <definedName name="Зд_5_33">NA()</definedName>
    <definedName name="Зд_5_34">NA()</definedName>
    <definedName name="Зд_5_35">NA()</definedName>
    <definedName name="Зд_5_36">NA()</definedName>
    <definedName name="Зд_5_37">NA()</definedName>
    <definedName name="Зд_5_38">NA()</definedName>
    <definedName name="Зд_5_39">NA()</definedName>
    <definedName name="Зд_5_4">NA()</definedName>
    <definedName name="Зд_5_40">NA()</definedName>
    <definedName name="Зд_5_41">NA()</definedName>
    <definedName name="Зд_5_5">NA()</definedName>
    <definedName name="Зд_5_6">NA()</definedName>
    <definedName name="Зд_5_7">NA()</definedName>
    <definedName name="Зд_5_8">NA()</definedName>
    <definedName name="Зд_5_9">NA()</definedName>
    <definedName name="Зд_6">"$#ССЫЛ!.$C$24"</definedName>
    <definedName name="Зд_6_10">NA()</definedName>
    <definedName name="Зд_6_11">NA()</definedName>
    <definedName name="Зд_6_12">NA()</definedName>
    <definedName name="Зд_6_13">NA()</definedName>
    <definedName name="Зд_6_14">NA()</definedName>
    <definedName name="Зд_6_15">NA()</definedName>
    <definedName name="Зд_6_16">NA()</definedName>
    <definedName name="Зд_6_17">NA()</definedName>
    <definedName name="Зд_6_18">NA()</definedName>
    <definedName name="Зд_6_19">NA()</definedName>
    <definedName name="Зд_6_2">"$#ССЫЛ!.$C$24"</definedName>
    <definedName name="Зд_6_20">NA()</definedName>
    <definedName name="Зд_6_21">NA()</definedName>
    <definedName name="Зд_6_22">NA()</definedName>
    <definedName name="Зд_6_23">NA()</definedName>
    <definedName name="Зд_6_24">NA()</definedName>
    <definedName name="Зд_6_25">NA()</definedName>
    <definedName name="Зд_6_26">NA()</definedName>
    <definedName name="Зд_6_27">NA()</definedName>
    <definedName name="Зд_6_28">NA()</definedName>
    <definedName name="Зд_6_29">NA()</definedName>
    <definedName name="Зд_6_3">NA()</definedName>
    <definedName name="Зд_6_30">NA()</definedName>
    <definedName name="Зд_6_31">NA()</definedName>
    <definedName name="Зд_6_32">NA()</definedName>
    <definedName name="Зд_6_33">NA()</definedName>
    <definedName name="Зд_6_34">NA()</definedName>
    <definedName name="Зд_6_35">NA()</definedName>
    <definedName name="Зд_6_36">NA()</definedName>
    <definedName name="Зд_6_37">NA()</definedName>
    <definedName name="Зд_6_38">NA()</definedName>
    <definedName name="Зд_6_39">NA()</definedName>
    <definedName name="Зд_6_4">NA()</definedName>
    <definedName name="Зд_6_40">NA()</definedName>
    <definedName name="Зд_6_41">NA()</definedName>
    <definedName name="Зд_6_5">NA()</definedName>
    <definedName name="Зд_6_6">NA()</definedName>
    <definedName name="Зд_6_7">NA()</definedName>
    <definedName name="Зд_6_8">NA()</definedName>
    <definedName name="Зд_6_9">NA()</definedName>
    <definedName name="Зд_7">"$#ССЫЛ!.$C$25"</definedName>
    <definedName name="Зд_7_10">NA()</definedName>
    <definedName name="Зд_7_11">NA()</definedName>
    <definedName name="Зд_7_12">NA()</definedName>
    <definedName name="Зд_7_13">NA()</definedName>
    <definedName name="Зд_7_14">NA()</definedName>
    <definedName name="Зд_7_15">NA()</definedName>
    <definedName name="Зд_7_16">NA()</definedName>
    <definedName name="Зд_7_17">NA()</definedName>
    <definedName name="Зд_7_18">NA()</definedName>
    <definedName name="Зд_7_19">NA()</definedName>
    <definedName name="Зд_7_2">"$#ССЫЛ!.$C$25"</definedName>
    <definedName name="Зд_7_20">NA()</definedName>
    <definedName name="Зд_7_21">NA()</definedName>
    <definedName name="Зд_7_22">NA()</definedName>
    <definedName name="Зд_7_23">NA()</definedName>
    <definedName name="Зд_7_24">NA()</definedName>
    <definedName name="Зд_7_25">NA()</definedName>
    <definedName name="Зд_7_26">NA()</definedName>
    <definedName name="Зд_7_27">NA()</definedName>
    <definedName name="Зд_7_28">NA()</definedName>
    <definedName name="Зд_7_29">NA()</definedName>
    <definedName name="Зд_7_3">NA()</definedName>
    <definedName name="Зд_7_30">NA()</definedName>
    <definedName name="Зд_7_31">NA()</definedName>
    <definedName name="Зд_7_32">NA()</definedName>
    <definedName name="Зд_7_33">NA()</definedName>
    <definedName name="Зд_7_34">NA()</definedName>
    <definedName name="Зд_7_35">NA()</definedName>
    <definedName name="Зд_7_36">NA()</definedName>
    <definedName name="Зд_7_37">NA()</definedName>
    <definedName name="Зд_7_38">NA()</definedName>
    <definedName name="Зд_7_39">NA()</definedName>
    <definedName name="Зд_7_4">NA()</definedName>
    <definedName name="Зд_7_40">NA()</definedName>
    <definedName name="Зд_7_41">NA()</definedName>
    <definedName name="Зд_7_5">NA()</definedName>
    <definedName name="Зд_7_6">NA()</definedName>
    <definedName name="Зд_7_7">NA()</definedName>
    <definedName name="Зд_7_8">NA()</definedName>
    <definedName name="Зд_7_9">NA()</definedName>
    <definedName name="Зд_8">"$#ССЫЛ!.$C$26"</definedName>
    <definedName name="Зд_8_10">NA()</definedName>
    <definedName name="Зд_8_11">NA()</definedName>
    <definedName name="Зд_8_12">NA()</definedName>
    <definedName name="Зд_8_13">NA()</definedName>
    <definedName name="Зд_8_14">NA()</definedName>
    <definedName name="Зд_8_15">NA()</definedName>
    <definedName name="Зд_8_16">NA()</definedName>
    <definedName name="Зд_8_17">NA()</definedName>
    <definedName name="Зд_8_18">NA()</definedName>
    <definedName name="Зд_8_19">NA()</definedName>
    <definedName name="Зд_8_2">"$#ССЫЛ!.$C$26"</definedName>
    <definedName name="Зд_8_20">NA()</definedName>
    <definedName name="Зд_8_21">NA()</definedName>
    <definedName name="Зд_8_22">NA()</definedName>
    <definedName name="Зд_8_23">NA()</definedName>
    <definedName name="Зд_8_24">NA()</definedName>
    <definedName name="Зд_8_25">NA()</definedName>
    <definedName name="Зд_8_26">NA()</definedName>
    <definedName name="Зд_8_27">NA()</definedName>
    <definedName name="Зд_8_28">NA()</definedName>
    <definedName name="Зд_8_29">NA()</definedName>
    <definedName name="Зд_8_3">NA()</definedName>
    <definedName name="Зд_8_30">NA()</definedName>
    <definedName name="Зд_8_31">NA()</definedName>
    <definedName name="Зд_8_32">NA()</definedName>
    <definedName name="Зд_8_33">NA()</definedName>
    <definedName name="Зд_8_34">NA()</definedName>
    <definedName name="Зд_8_35">NA()</definedName>
    <definedName name="Зд_8_36">NA()</definedName>
    <definedName name="Зд_8_37">NA()</definedName>
    <definedName name="Зд_8_38">NA()</definedName>
    <definedName name="Зд_8_39">NA()</definedName>
    <definedName name="Зд_8_4">NA()</definedName>
    <definedName name="Зд_8_40">NA()</definedName>
    <definedName name="Зд_8_41">NA()</definedName>
    <definedName name="Зд_8_5">NA()</definedName>
    <definedName name="Зд_8_6">NA()</definedName>
    <definedName name="Зд_8_7">NA()</definedName>
    <definedName name="Зд_8_8">NA()</definedName>
    <definedName name="Зд_8_9">NA()</definedName>
    <definedName name="КАДРЫ_1">"$#ССЫЛ!.$C$6"</definedName>
    <definedName name="КАДРЫ_1_10">#REF!</definedName>
    <definedName name="КАДРЫ_1_11">#REF!</definedName>
    <definedName name="КАДРЫ_1_12">#REF!</definedName>
    <definedName name="КАДРЫ_1_13">#REF!</definedName>
    <definedName name="КАДРЫ_1_14">#REF!</definedName>
    <definedName name="КАДРЫ_1_15">#REF!</definedName>
    <definedName name="КАДРЫ_1_16">#REF!</definedName>
    <definedName name="КАДРЫ_1_17">#REF!</definedName>
    <definedName name="КАДРЫ_1_18">#REF!</definedName>
    <definedName name="КАДРЫ_1_19">#REF!</definedName>
    <definedName name="КАДРЫ_1_2">"$#ССЫЛ!.$C$6"</definedName>
    <definedName name="КАДРЫ_1_20">#REF!</definedName>
    <definedName name="КАДРЫ_1_21">#REF!</definedName>
    <definedName name="КАДРЫ_1_22">#REF!</definedName>
    <definedName name="КАДРЫ_1_23">#REF!</definedName>
    <definedName name="КАДРЫ_1_24">#REF!</definedName>
    <definedName name="КАДРЫ_1_25">#REF!</definedName>
    <definedName name="КАДРЫ_1_26">#REF!</definedName>
    <definedName name="КАДРЫ_1_27">#REF!</definedName>
    <definedName name="КАДРЫ_1_28">#REF!</definedName>
    <definedName name="КАДРЫ_1_29">#REF!</definedName>
    <definedName name="КАДРЫ_1_3">#REF!</definedName>
    <definedName name="КАДРЫ_1_30">#REF!</definedName>
    <definedName name="КАДРЫ_1_31">#REF!</definedName>
    <definedName name="КАДРЫ_1_32">#REF!</definedName>
    <definedName name="КАДРЫ_1_33">#REF!</definedName>
    <definedName name="КАДРЫ_1_34">#REF!</definedName>
    <definedName name="КАДРЫ_1_35">#REF!</definedName>
    <definedName name="КАДРЫ_1_36">#REF!</definedName>
    <definedName name="КАДРЫ_1_37">#REF!</definedName>
    <definedName name="КАДРЫ_1_38">#REF!</definedName>
    <definedName name="КАДРЫ_1_39">#REF!</definedName>
    <definedName name="КАДРЫ_1_4">#REF!</definedName>
    <definedName name="КАДРЫ_1_40">#REF!</definedName>
    <definedName name="КАДРЫ_1_41">#REF!</definedName>
    <definedName name="КАДРЫ_1_5">#REF!</definedName>
    <definedName name="КАДРЫ_1_6">#REF!</definedName>
    <definedName name="КАДРЫ_1_7">#REF!</definedName>
    <definedName name="КАДРЫ_1_8">#REF!</definedName>
    <definedName name="КАДРЫ_1_9">#REF!</definedName>
    <definedName name="КАДРЫ_2">"$#ССЫЛ!.$C$7"</definedName>
    <definedName name="КАДРЫ_2_10">#REF!</definedName>
    <definedName name="КАДРЫ_2_11">#REF!</definedName>
    <definedName name="КАДРЫ_2_12">#REF!</definedName>
    <definedName name="КАДРЫ_2_13">#REF!</definedName>
    <definedName name="КАДРЫ_2_14">#REF!</definedName>
    <definedName name="КАДРЫ_2_15">#REF!</definedName>
    <definedName name="КАДРЫ_2_16">#REF!</definedName>
    <definedName name="КАДРЫ_2_17">#REF!</definedName>
    <definedName name="КАДРЫ_2_18">#REF!</definedName>
    <definedName name="КАДРЫ_2_19">#REF!</definedName>
    <definedName name="КАДРЫ_2_2">"$#ССЫЛ!.$C$7"</definedName>
    <definedName name="КАДРЫ_2_20">#REF!</definedName>
    <definedName name="КАДРЫ_2_21">#REF!</definedName>
    <definedName name="КАДРЫ_2_22">#REF!</definedName>
    <definedName name="КАДРЫ_2_23">#REF!</definedName>
    <definedName name="КАДРЫ_2_24">#REF!</definedName>
    <definedName name="КАДРЫ_2_25">#REF!</definedName>
    <definedName name="КАДРЫ_2_26">#REF!</definedName>
    <definedName name="КАДРЫ_2_27">#REF!</definedName>
    <definedName name="КАДРЫ_2_28">#REF!</definedName>
    <definedName name="КАДРЫ_2_29">#REF!</definedName>
    <definedName name="КАДРЫ_2_3">#REF!</definedName>
    <definedName name="КАДРЫ_2_30">#REF!</definedName>
    <definedName name="КАДРЫ_2_31">#REF!</definedName>
    <definedName name="КАДРЫ_2_32">#REF!</definedName>
    <definedName name="КАДРЫ_2_33">#REF!</definedName>
    <definedName name="КАДРЫ_2_34">#REF!</definedName>
    <definedName name="КАДРЫ_2_35">#REF!</definedName>
    <definedName name="КАДРЫ_2_36">#REF!</definedName>
    <definedName name="КАДРЫ_2_37">#REF!</definedName>
    <definedName name="КАДРЫ_2_38">#REF!</definedName>
    <definedName name="КАДРЫ_2_39">#REF!</definedName>
    <definedName name="КАДРЫ_2_4">#REF!</definedName>
    <definedName name="КАДРЫ_2_40">#REF!</definedName>
    <definedName name="КАДРЫ_2_41">#REF!</definedName>
    <definedName name="КАДРЫ_2_5">#REF!</definedName>
    <definedName name="КАДРЫ_2_6">#REF!</definedName>
    <definedName name="КАДРЫ_2_7">#REF!</definedName>
    <definedName name="КАДРЫ_2_8">#REF!</definedName>
    <definedName name="КАДРЫ_2_9">#REF!</definedName>
    <definedName name="КАДРЫ_3">"$#ССЫЛ!.$C$9"</definedName>
    <definedName name="КАДРЫ_3_10">#REF!</definedName>
    <definedName name="КАДРЫ_3_11">#REF!</definedName>
    <definedName name="КАДРЫ_3_12">#REF!</definedName>
    <definedName name="КАДРЫ_3_13">#REF!</definedName>
    <definedName name="КАДРЫ_3_14">#REF!</definedName>
    <definedName name="КАДРЫ_3_15">#REF!</definedName>
    <definedName name="КАДРЫ_3_16">#REF!</definedName>
    <definedName name="КАДРЫ_3_17">#REF!</definedName>
    <definedName name="КАДРЫ_3_18">#REF!</definedName>
    <definedName name="КАДРЫ_3_19">#REF!</definedName>
    <definedName name="КАДРЫ_3_2">"$#ССЫЛ!.$C$9"</definedName>
    <definedName name="КАДРЫ_3_20">#REF!</definedName>
    <definedName name="КАДРЫ_3_21">#REF!</definedName>
    <definedName name="КАДРЫ_3_22">#REF!</definedName>
    <definedName name="КАДРЫ_3_23">#REF!</definedName>
    <definedName name="КАДРЫ_3_24">#REF!</definedName>
    <definedName name="КАДРЫ_3_25">#REF!</definedName>
    <definedName name="КАДРЫ_3_26">#REF!</definedName>
    <definedName name="КАДРЫ_3_27">#REF!</definedName>
    <definedName name="КАДРЫ_3_28">#REF!</definedName>
    <definedName name="КАДРЫ_3_29">#REF!</definedName>
    <definedName name="КАДРЫ_3_3">NA()</definedName>
    <definedName name="КАДРЫ_3_30">#REF!</definedName>
    <definedName name="КАДРЫ_3_31">#REF!</definedName>
    <definedName name="КАДРЫ_3_32">#REF!</definedName>
    <definedName name="КАДРЫ_3_33">#REF!</definedName>
    <definedName name="КАДРЫ_3_34">#REF!</definedName>
    <definedName name="КАДРЫ_3_35">#REF!</definedName>
    <definedName name="КАДРЫ_3_36">#REF!</definedName>
    <definedName name="КАДРЫ_3_37">#REF!</definedName>
    <definedName name="КАДРЫ_3_38">#REF!</definedName>
    <definedName name="КАДРЫ_3_39">#REF!</definedName>
    <definedName name="КАДРЫ_3_4">#REF!</definedName>
    <definedName name="КАДРЫ_3_40">#REF!</definedName>
    <definedName name="КАДРЫ_3_41">#REF!</definedName>
    <definedName name="КАДРЫ_3_5">#REF!</definedName>
    <definedName name="КАДРЫ_3_6">#REF!</definedName>
    <definedName name="КАДРЫ_3_7">#REF!</definedName>
    <definedName name="КАДРЫ_3_8">#REF!</definedName>
    <definedName name="КАДРЫ_3_9">#REF!</definedName>
    <definedName name="КАДРЫ_4">"$#ССЫЛ!.$C$10"</definedName>
    <definedName name="КАДРЫ_4_10">#REF!</definedName>
    <definedName name="КАДРЫ_4_11">#REF!</definedName>
    <definedName name="КАДРЫ_4_12">#REF!</definedName>
    <definedName name="КАДРЫ_4_13">#REF!</definedName>
    <definedName name="КАДРЫ_4_14">#REF!</definedName>
    <definedName name="КАДРЫ_4_15">#REF!</definedName>
    <definedName name="КАДРЫ_4_16">#REF!</definedName>
    <definedName name="КАДРЫ_4_17">#REF!</definedName>
    <definedName name="КАДРЫ_4_18">#REF!</definedName>
    <definedName name="КАДРЫ_4_19">#REF!</definedName>
    <definedName name="КАДРЫ_4_2">"$#ССЫЛ!.$C$10"</definedName>
    <definedName name="КАДРЫ_4_20">#REF!</definedName>
    <definedName name="КАДРЫ_4_21">#REF!</definedName>
    <definedName name="КАДРЫ_4_22">#REF!</definedName>
    <definedName name="КАДРЫ_4_23">#REF!</definedName>
    <definedName name="КАДРЫ_4_24">#REF!</definedName>
    <definedName name="КАДРЫ_4_25">#REF!</definedName>
    <definedName name="КАДРЫ_4_26">#REF!</definedName>
    <definedName name="КАДРЫ_4_27">#REF!</definedName>
    <definedName name="КАДРЫ_4_28">#REF!</definedName>
    <definedName name="КАДРЫ_4_29">#REF!</definedName>
    <definedName name="КАДРЫ_4_3">#REF!</definedName>
    <definedName name="КАДРЫ_4_30">#REF!</definedName>
    <definedName name="КАДРЫ_4_31">#REF!</definedName>
    <definedName name="КАДРЫ_4_32">#REF!</definedName>
    <definedName name="КАДРЫ_4_33">#REF!</definedName>
    <definedName name="КАДРЫ_4_34">#REF!</definedName>
    <definedName name="КАДРЫ_4_35">#REF!</definedName>
    <definedName name="КАДРЫ_4_36">#REF!</definedName>
    <definedName name="КАДРЫ_4_37">#REF!</definedName>
    <definedName name="КАДРЫ_4_38">#REF!</definedName>
    <definedName name="КАДРЫ_4_39">#REF!</definedName>
    <definedName name="КАДРЫ_4_4">#REF!</definedName>
    <definedName name="КАДРЫ_4_40">#REF!</definedName>
    <definedName name="КАДРЫ_4_41">#REF!</definedName>
    <definedName name="КАДРЫ_4_5">#REF!</definedName>
    <definedName name="КАДРЫ_4_6">#REF!</definedName>
    <definedName name="КАДРЫ_4_7">#REF!</definedName>
    <definedName name="КАДРЫ_4_8">#REF!</definedName>
    <definedName name="КАДРЫ_4_9">#REF!</definedName>
    <definedName name="квмес">"$'ал-гай'.$#ссыл" "$#ССЫЛ!"</definedName>
    <definedName name="мес">#REF!</definedName>
    <definedName name="мес_10">#REF!</definedName>
    <definedName name="мес_11">#REF!</definedName>
    <definedName name="мес_12">#REF!</definedName>
    <definedName name="мес_13">#REF!</definedName>
    <definedName name="мес_14">#REF!</definedName>
    <definedName name="мес_15">#REF!</definedName>
    <definedName name="мес_16">#REF!</definedName>
    <definedName name="мес_17">#REF!</definedName>
    <definedName name="мес_18">#REF!</definedName>
    <definedName name="мес_19">#REF!</definedName>
    <definedName name="мес_20">#REF!</definedName>
    <definedName name="мес_21">#REF!</definedName>
    <definedName name="мес_23">#REF!</definedName>
    <definedName name="мес_24">#REF!</definedName>
    <definedName name="мес_25">#REF!</definedName>
    <definedName name="мес_26">#REF!</definedName>
    <definedName name="мес_27">#REF!</definedName>
    <definedName name="мес_28">#REF!</definedName>
    <definedName name="мес_29">#REF!</definedName>
    <definedName name="мес_3">#REF!</definedName>
    <definedName name="мес_30">#REF!</definedName>
    <definedName name="мес_31">#REF!</definedName>
    <definedName name="мес_32">#REF!</definedName>
    <definedName name="мес_33">#REF!</definedName>
    <definedName name="мес_34">#REF!</definedName>
    <definedName name="мес_35">#REF!</definedName>
    <definedName name="мес_36">#REF!</definedName>
    <definedName name="мес_37">#REF!</definedName>
    <definedName name="мес_38">#REF!</definedName>
    <definedName name="мес_39">#REF!</definedName>
    <definedName name="мес_4">#REF!</definedName>
    <definedName name="мес_40">#REF!</definedName>
    <definedName name="мес_41">#REF!</definedName>
    <definedName name="мес_5">#REF!</definedName>
    <definedName name="мес_6">#REF!</definedName>
    <definedName name="мес_7">#REF!</definedName>
    <definedName name="мес_8">#REF!</definedName>
    <definedName name="мес_9">#REF!</definedName>
    <definedName name="омс_1">"$#ССЫЛ!.$C$37"</definedName>
    <definedName name="омс_1_10">NA()</definedName>
    <definedName name="омс_1_11">NA()</definedName>
    <definedName name="омс_1_12">NA()</definedName>
    <definedName name="омс_1_13">NA()</definedName>
    <definedName name="омс_1_14">NA()</definedName>
    <definedName name="омс_1_15">NA()</definedName>
    <definedName name="омс_1_16">NA()</definedName>
    <definedName name="омс_1_17">NA()</definedName>
    <definedName name="омс_1_18">NA()</definedName>
    <definedName name="омс_1_19">NA()</definedName>
    <definedName name="омс_1_2">"$#ССЫЛ!.$C$37"</definedName>
    <definedName name="омс_1_20">NA()</definedName>
    <definedName name="омс_1_21">NA()</definedName>
    <definedName name="омс_1_22">NA()</definedName>
    <definedName name="омс_1_23">NA()</definedName>
    <definedName name="омс_1_24">NA()</definedName>
    <definedName name="омс_1_25">NA()</definedName>
    <definedName name="омс_1_26">NA()</definedName>
    <definedName name="омс_1_27">NA()</definedName>
    <definedName name="омс_1_28">NA()</definedName>
    <definedName name="омс_1_29">NA()</definedName>
    <definedName name="омс_1_3">NA()</definedName>
    <definedName name="омс_1_30">NA()</definedName>
    <definedName name="омс_1_31">NA()</definedName>
    <definedName name="омс_1_32">NA()</definedName>
    <definedName name="омс_1_33">NA()</definedName>
    <definedName name="омс_1_34">NA()</definedName>
    <definedName name="омс_1_35">NA()</definedName>
    <definedName name="омс_1_36">NA()</definedName>
    <definedName name="омс_1_37">NA()</definedName>
    <definedName name="омс_1_38">NA()</definedName>
    <definedName name="омс_1_39">NA()</definedName>
    <definedName name="омс_1_4">NA()</definedName>
    <definedName name="омс_1_40">NA()</definedName>
    <definedName name="омс_1_41">NA()</definedName>
    <definedName name="омс_1_5">NA()</definedName>
    <definedName name="омс_1_6">NA()</definedName>
    <definedName name="омс_1_7">NA()</definedName>
    <definedName name="омс_1_8">NA()</definedName>
    <definedName name="омс_1_9">NA()</definedName>
    <definedName name="омс_2">"$#ССЫЛ!.$C$38"</definedName>
    <definedName name="омс_2_10">#REF!</definedName>
    <definedName name="омс_2_11">#REF!</definedName>
    <definedName name="омс_2_12">#REF!</definedName>
    <definedName name="омс_2_13">#REF!</definedName>
    <definedName name="омс_2_14">#REF!</definedName>
    <definedName name="омс_2_15">#REF!</definedName>
    <definedName name="омс_2_16">#REF!</definedName>
    <definedName name="омс_2_17">#REF!</definedName>
    <definedName name="омс_2_18">#REF!</definedName>
    <definedName name="омс_2_19">#REF!</definedName>
    <definedName name="омс_2_2">"$#ССЫЛ!.$C$38"</definedName>
    <definedName name="омс_2_20">#REF!</definedName>
    <definedName name="омс_2_21">#REF!</definedName>
    <definedName name="омс_2_22">#REF!</definedName>
    <definedName name="омс_2_23">#REF!</definedName>
    <definedName name="омс_2_24">#REF!</definedName>
    <definedName name="омс_2_25">#REF!</definedName>
    <definedName name="омс_2_26">#REF!</definedName>
    <definedName name="омс_2_27">#REF!</definedName>
    <definedName name="омс_2_28">#REF!</definedName>
    <definedName name="омс_2_29">#REF!</definedName>
    <definedName name="омс_2_3">NA()</definedName>
    <definedName name="омс_2_30">#REF!</definedName>
    <definedName name="омс_2_31">#REF!</definedName>
    <definedName name="омс_2_32">#REF!</definedName>
    <definedName name="омс_2_33">#REF!</definedName>
    <definedName name="омс_2_34">#REF!</definedName>
    <definedName name="омс_2_35">#REF!</definedName>
    <definedName name="омс_2_36">#REF!</definedName>
    <definedName name="омс_2_37">#REF!</definedName>
    <definedName name="омс_2_38">#REF!</definedName>
    <definedName name="омс_2_39">#REF!</definedName>
    <definedName name="омс_2_4">NA()</definedName>
    <definedName name="омс_2_40">#REF!</definedName>
    <definedName name="омс_2_41">#REF!</definedName>
    <definedName name="омс_2_5">#REF!</definedName>
    <definedName name="омс_2_6">#REF!</definedName>
    <definedName name="омс_2_7">#REF!</definedName>
    <definedName name="омс_2_8">#REF!</definedName>
    <definedName name="омс_2_9">#REF!</definedName>
    <definedName name="омс_3">"$#ССЫЛ!.$C$39"</definedName>
    <definedName name="омс_3_10">NA()</definedName>
    <definedName name="омс_3_11">NA()</definedName>
    <definedName name="омс_3_12">NA()</definedName>
    <definedName name="омс_3_13">NA()</definedName>
    <definedName name="омс_3_14">NA()</definedName>
    <definedName name="омс_3_15">NA()</definedName>
    <definedName name="омс_3_16">NA()</definedName>
    <definedName name="омс_3_17">NA()</definedName>
    <definedName name="омс_3_18">NA()</definedName>
    <definedName name="омс_3_19">NA()</definedName>
    <definedName name="омс_3_2">"$#ССЫЛ!.$C$39"</definedName>
    <definedName name="омс_3_20">NA()</definedName>
    <definedName name="омс_3_21">NA()</definedName>
    <definedName name="омс_3_22">NA()</definedName>
    <definedName name="омс_3_23">NA()</definedName>
    <definedName name="омс_3_24">NA()</definedName>
    <definedName name="омс_3_25">NA()</definedName>
    <definedName name="омс_3_26">NA()</definedName>
    <definedName name="омс_3_27">NA()</definedName>
    <definedName name="омс_3_28">NA()</definedName>
    <definedName name="омс_3_29">NA()</definedName>
    <definedName name="омс_3_3">NA()</definedName>
    <definedName name="омс_3_30">NA()</definedName>
    <definedName name="омс_3_31">NA()</definedName>
    <definedName name="омс_3_32">NA()</definedName>
    <definedName name="омс_3_33">NA()</definedName>
    <definedName name="омс_3_34">NA()</definedName>
    <definedName name="омс_3_35">NA()</definedName>
    <definedName name="омс_3_36">NA()</definedName>
    <definedName name="омс_3_37">NA()</definedName>
    <definedName name="омс_3_38">NA()</definedName>
    <definedName name="омс_3_39">NA()</definedName>
    <definedName name="омс_3_4">NA()</definedName>
    <definedName name="омс_3_40">NA()</definedName>
    <definedName name="омс_3_41">NA()</definedName>
    <definedName name="омс_3_5">NA()</definedName>
    <definedName name="омс_3_6">NA()</definedName>
    <definedName name="омс_3_7">NA()</definedName>
    <definedName name="омс_3_8">NA()</definedName>
    <definedName name="омс_3_9">NA()</definedName>
    <definedName name="Рес_1">"$#ССЫЛ!.$C$12"</definedName>
    <definedName name="Рес_1_10">NA()</definedName>
    <definedName name="Рес_1_11">NA()</definedName>
    <definedName name="Рес_1_12">NA()</definedName>
    <definedName name="Рес_1_13">NA()</definedName>
    <definedName name="Рес_1_14">NA()</definedName>
    <definedName name="Рес_1_15">NA()</definedName>
    <definedName name="Рес_1_16">NA()</definedName>
    <definedName name="Рес_1_17">NA()</definedName>
    <definedName name="Рес_1_18">NA()</definedName>
    <definedName name="Рес_1_19">NA()</definedName>
    <definedName name="Рес_1_2">"$#ССЫЛ!.$C$12"</definedName>
    <definedName name="Рес_1_20">NA()</definedName>
    <definedName name="Рес_1_21">NA()</definedName>
    <definedName name="Рес_1_22">NA()</definedName>
    <definedName name="Рес_1_23">NA()</definedName>
    <definedName name="Рес_1_24">NA()</definedName>
    <definedName name="Рес_1_25">NA()</definedName>
    <definedName name="Рес_1_26">NA()</definedName>
    <definedName name="Рес_1_27">NA()</definedName>
    <definedName name="Рес_1_28">NA()</definedName>
    <definedName name="Рес_1_29">NA()</definedName>
    <definedName name="Рес_1_3">NA()</definedName>
    <definedName name="Рес_1_30">NA()</definedName>
    <definedName name="Рес_1_31">NA()</definedName>
    <definedName name="Рес_1_32">NA()</definedName>
    <definedName name="Рес_1_33">NA()</definedName>
    <definedName name="Рес_1_34">NA()</definedName>
    <definedName name="Рес_1_35">NA()</definedName>
    <definedName name="Рес_1_36">NA()</definedName>
    <definedName name="Рес_1_37">NA()</definedName>
    <definedName name="Рес_1_38">NA()</definedName>
    <definedName name="Рес_1_39">NA()</definedName>
    <definedName name="Рес_1_4">NA()</definedName>
    <definedName name="Рес_1_40">NA()</definedName>
    <definedName name="Рес_1_41">NA()</definedName>
    <definedName name="Рес_1_5">NA()</definedName>
    <definedName name="Рес_1_6">NA()</definedName>
    <definedName name="Рес_1_7">NA()</definedName>
    <definedName name="Рес_1_8">NA()</definedName>
    <definedName name="Рес_1_9">NA()</definedName>
    <definedName name="Рес_2">"$#ССЫЛ!.$C$13"</definedName>
    <definedName name="Рес_2_10">#REF!</definedName>
    <definedName name="Рес_2_11">#REF!</definedName>
    <definedName name="Рес_2_12">#REF!</definedName>
    <definedName name="Рес_2_13">#REF!</definedName>
    <definedName name="Рес_2_14">#REF!</definedName>
    <definedName name="Рес_2_15">#REF!</definedName>
    <definedName name="Рес_2_16">#REF!</definedName>
    <definedName name="Рес_2_17">#REF!</definedName>
    <definedName name="Рес_2_18">#REF!</definedName>
    <definedName name="Рес_2_19">#REF!</definedName>
    <definedName name="Рес_2_2">"$#ССЫЛ!.$C$13"</definedName>
    <definedName name="Рес_2_20">#REF!</definedName>
    <definedName name="Рес_2_21">#REF!</definedName>
    <definedName name="Рес_2_22">#REF!</definedName>
    <definedName name="Рес_2_23">#REF!</definedName>
    <definedName name="Рес_2_24">#REF!</definedName>
    <definedName name="Рес_2_25">#REF!</definedName>
    <definedName name="Рес_2_26">#REF!</definedName>
    <definedName name="Рес_2_27">#REF!</definedName>
    <definedName name="Рес_2_28">#REF!</definedName>
    <definedName name="Рес_2_29">#REF!</definedName>
    <definedName name="Рес_2_3">NA()</definedName>
    <definedName name="Рес_2_30">#REF!</definedName>
    <definedName name="Рес_2_31">#REF!</definedName>
    <definedName name="Рес_2_32">#REF!</definedName>
    <definedName name="Рес_2_33">#REF!</definedName>
    <definedName name="Рес_2_34">#REF!</definedName>
    <definedName name="Рес_2_35">#REF!</definedName>
    <definedName name="Рес_2_36">#REF!</definedName>
    <definedName name="Рес_2_37">#REF!</definedName>
    <definedName name="Рес_2_38">#REF!</definedName>
    <definedName name="Рес_2_39">#REF!</definedName>
    <definedName name="Рес_2_4">#REF!</definedName>
    <definedName name="Рес_2_40">#REF!</definedName>
    <definedName name="Рес_2_41">#REF!</definedName>
    <definedName name="Рес_2_5">#REF!</definedName>
    <definedName name="Рес_2_6">#REF!</definedName>
    <definedName name="Рес_2_7">#REF!</definedName>
    <definedName name="Рес_2_8">#REF!</definedName>
    <definedName name="Рес_2_9">#REF!</definedName>
    <definedName name="Рес_3">"$#ССЫЛ!.$C$14"</definedName>
    <definedName name="Рес_3_10">NA()</definedName>
    <definedName name="Рес_3_11">NA()</definedName>
    <definedName name="Рес_3_12">NA()</definedName>
    <definedName name="Рес_3_13">NA()</definedName>
    <definedName name="Рес_3_14">NA()</definedName>
    <definedName name="Рес_3_15">NA()</definedName>
    <definedName name="Рес_3_16">NA()</definedName>
    <definedName name="Рес_3_17">NA()</definedName>
    <definedName name="Рес_3_18">NA()</definedName>
    <definedName name="Рес_3_19">NA()</definedName>
    <definedName name="Рес_3_2">"$#ССЫЛ!.$C$14"</definedName>
    <definedName name="Рес_3_20">NA()</definedName>
    <definedName name="Рес_3_21">NA()</definedName>
    <definedName name="Рес_3_22">NA()</definedName>
    <definedName name="Рес_3_23">NA()</definedName>
    <definedName name="Рес_3_24">NA()</definedName>
    <definedName name="Рес_3_25">NA()</definedName>
    <definedName name="Рес_3_26">NA()</definedName>
    <definedName name="Рес_3_27">NA()</definedName>
    <definedName name="Рес_3_28">NA()</definedName>
    <definedName name="Рес_3_29">NA()</definedName>
    <definedName name="Рес_3_3">NA()</definedName>
    <definedName name="Рес_3_30">NA()</definedName>
    <definedName name="Рес_3_31">NA()</definedName>
    <definedName name="Рес_3_32">NA()</definedName>
    <definedName name="Рес_3_33">NA()</definedName>
    <definedName name="Рес_3_34">NA()</definedName>
    <definedName name="Рес_3_35">NA()</definedName>
    <definedName name="Рес_3_36">NA()</definedName>
    <definedName name="Рес_3_37">NA()</definedName>
    <definedName name="Рес_3_38">NA()</definedName>
    <definedName name="Рес_3_39">NA()</definedName>
    <definedName name="Рес_3_4">NA()</definedName>
    <definedName name="Рес_3_40">NA()</definedName>
    <definedName name="Рес_3_41">NA()</definedName>
    <definedName name="Рес_3_5">NA()</definedName>
    <definedName name="Рес_3_6">NA()</definedName>
    <definedName name="Рес_3_7">NA()</definedName>
    <definedName name="Рес_3_8">NA()</definedName>
    <definedName name="Рес_3_9">NA()</definedName>
    <definedName name="Рес_4">"$#ССЫЛ!.$C$15"</definedName>
    <definedName name="Рес_4_10">NA()</definedName>
    <definedName name="Рес_4_11">NA()</definedName>
    <definedName name="Рес_4_12">NA()</definedName>
    <definedName name="Рес_4_13">NA()</definedName>
    <definedName name="Рес_4_14">NA()</definedName>
    <definedName name="Рес_4_15">NA()</definedName>
    <definedName name="Рес_4_16">NA()</definedName>
    <definedName name="Рес_4_17">NA()</definedName>
    <definedName name="Рес_4_18">NA()</definedName>
    <definedName name="Рес_4_19">NA()</definedName>
    <definedName name="Рес_4_2">"$#ССЫЛ!.$C$15"</definedName>
    <definedName name="Рес_4_20">NA()</definedName>
    <definedName name="Рес_4_21">NA()</definedName>
    <definedName name="Рес_4_22">NA()</definedName>
    <definedName name="Рес_4_23">NA()</definedName>
    <definedName name="Рес_4_24">NA()</definedName>
    <definedName name="Рес_4_25">NA()</definedName>
    <definedName name="Рес_4_26">NA()</definedName>
    <definedName name="Рес_4_27">NA()</definedName>
    <definedName name="Рес_4_28">NA()</definedName>
    <definedName name="Рес_4_29">NA()</definedName>
    <definedName name="Рес_4_3">NA()</definedName>
    <definedName name="Рес_4_30">NA()</definedName>
    <definedName name="Рес_4_31">NA()</definedName>
    <definedName name="Рес_4_32">NA()</definedName>
    <definedName name="Рес_4_33">NA()</definedName>
    <definedName name="Рес_4_34">NA()</definedName>
    <definedName name="Рес_4_35">NA()</definedName>
    <definedName name="Рес_4_36">NA()</definedName>
    <definedName name="Рес_4_37">NA()</definedName>
    <definedName name="Рес_4_38">NA()</definedName>
    <definedName name="Рес_4_39">NA()</definedName>
    <definedName name="Рес_4_4">NA()</definedName>
    <definedName name="Рес_4_40">NA()</definedName>
    <definedName name="Рес_4_41">NA()</definedName>
    <definedName name="Рес_4_5">NA()</definedName>
    <definedName name="Рес_4_6">NA()</definedName>
    <definedName name="Рес_4_7">NA()</definedName>
    <definedName name="Рес_4_8">NA()</definedName>
    <definedName name="Рес_4_9">NA()</definedName>
    <definedName name="Рес_5">"$#ССЫЛ!.$C$16"</definedName>
    <definedName name="Рес_5_10">#REF!</definedName>
    <definedName name="Рес_5_11">#REF!</definedName>
    <definedName name="Рес_5_12">#REF!</definedName>
    <definedName name="Рес_5_13">#REF!</definedName>
    <definedName name="Рес_5_14">#REF!</definedName>
    <definedName name="Рес_5_15">#REF!</definedName>
    <definedName name="Рес_5_16">#REF!</definedName>
    <definedName name="Рес_5_17">#REF!</definedName>
    <definedName name="Рес_5_18">#REF!</definedName>
    <definedName name="Рес_5_19">#REF!</definedName>
    <definedName name="Рес_5_2">"$#ССЫЛ!.$C$16"</definedName>
    <definedName name="Рес_5_20">#REF!</definedName>
    <definedName name="Рес_5_21">#REF!</definedName>
    <definedName name="Рес_5_22">#REF!</definedName>
    <definedName name="Рес_5_23">#REF!</definedName>
    <definedName name="Рес_5_24">#REF!</definedName>
    <definedName name="Рес_5_25">#REF!</definedName>
    <definedName name="Рес_5_26">#REF!</definedName>
    <definedName name="Рес_5_27">#REF!</definedName>
    <definedName name="Рес_5_28">#REF!</definedName>
    <definedName name="Рес_5_29">#REF!</definedName>
    <definedName name="Рес_5_3">NA()</definedName>
    <definedName name="Рес_5_30">#REF!</definedName>
    <definedName name="Рес_5_31">#REF!</definedName>
    <definedName name="Рес_5_32">#REF!</definedName>
    <definedName name="Рес_5_33">#REF!</definedName>
    <definedName name="Рес_5_34">#REF!</definedName>
    <definedName name="Рес_5_35">#REF!</definedName>
    <definedName name="Рес_5_36">#REF!</definedName>
    <definedName name="Рес_5_37">#REF!</definedName>
    <definedName name="Рес_5_38">#REF!</definedName>
    <definedName name="Рес_5_39">#REF!</definedName>
    <definedName name="Рес_5_4">#REF!</definedName>
    <definedName name="Рес_5_40">#REF!</definedName>
    <definedName name="Рес_5_41">#REF!</definedName>
    <definedName name="Рес_5_5">#REF!</definedName>
    <definedName name="Рес_5_6">#REF!</definedName>
    <definedName name="Рес_5_7">#REF!</definedName>
    <definedName name="Рес_5_8">#REF!</definedName>
    <definedName name="Рес_5_9">#REF!</definedName>
    <definedName name="Рес_6">"$#ССЫЛ!.$C$17"</definedName>
    <definedName name="Рес_6_10">#REF!</definedName>
    <definedName name="Рес_6_11">#REF!</definedName>
    <definedName name="Рес_6_12">#REF!</definedName>
    <definedName name="Рес_6_13">#REF!</definedName>
    <definedName name="Рес_6_14">#REF!</definedName>
    <definedName name="Рес_6_15">#REF!</definedName>
    <definedName name="Рес_6_16">#REF!</definedName>
    <definedName name="Рес_6_17">#REF!</definedName>
    <definedName name="Рес_6_18">#REF!</definedName>
    <definedName name="Рес_6_19">#REF!</definedName>
    <definedName name="Рес_6_2">"$#ССЫЛ!.$C$17"</definedName>
    <definedName name="Рес_6_20">#REF!</definedName>
    <definedName name="Рес_6_21">#REF!</definedName>
    <definedName name="Рес_6_22">#REF!</definedName>
    <definedName name="Рес_6_23">#REF!</definedName>
    <definedName name="Рес_6_24">#REF!</definedName>
    <definedName name="Рес_6_25">#REF!</definedName>
    <definedName name="Рес_6_26">#REF!</definedName>
    <definedName name="Рес_6_27">#REF!</definedName>
    <definedName name="Рес_6_28">#REF!</definedName>
    <definedName name="Рес_6_29">#REF!</definedName>
    <definedName name="Рес_6_3">NA()</definedName>
    <definedName name="Рес_6_30">#REF!</definedName>
    <definedName name="Рес_6_31">#REF!</definedName>
    <definedName name="Рес_6_32">#REF!</definedName>
    <definedName name="Рес_6_33">#REF!</definedName>
    <definedName name="Рес_6_34">#REF!</definedName>
    <definedName name="Рес_6_35">#REF!</definedName>
    <definedName name="Рес_6_36">#REF!</definedName>
    <definedName name="Рес_6_37">#REF!</definedName>
    <definedName name="Рес_6_38">#REF!</definedName>
    <definedName name="Рес_6_39">#REF!</definedName>
    <definedName name="Рес_6_4">#REF!</definedName>
    <definedName name="Рес_6_40">#REF!</definedName>
    <definedName name="Рес_6_41">#REF!</definedName>
    <definedName name="Рес_6_5">#REF!</definedName>
    <definedName name="Рес_6_6">#REF!</definedName>
    <definedName name="Рес_6_7">#REF!</definedName>
    <definedName name="Рес_6_8">#REF!</definedName>
    <definedName name="Рес_6_9">#REF!</definedName>
  </definedNames>
  <calcPr fullCalcOnLoad="1"/>
</workbook>
</file>

<file path=xl/sharedStrings.xml><?xml version="1.0" encoding="utf-8"?>
<sst xmlns="http://schemas.openxmlformats.org/spreadsheetml/2006/main" count="46" uniqueCount="46">
  <si>
    <t>РЕЙТИНГ</t>
  </si>
  <si>
    <t>по итогам 7-го месяца 2015 года</t>
  </si>
  <si>
    <t>1 группа (население 10000-20000)</t>
  </si>
  <si>
    <t>Турковская ЦРБ</t>
  </si>
  <si>
    <t>Краснопартизанская ЦРБ</t>
  </si>
  <si>
    <t>Романовская ЦРБ</t>
  </si>
  <si>
    <t>Озинская ЦРБ</t>
  </si>
  <si>
    <t>Ивантеевская ЦРБ</t>
  </si>
  <si>
    <t>Питерская ЦРБ</t>
  </si>
  <si>
    <t>Ровенская ЦРБ</t>
  </si>
  <si>
    <t>Новобурасская ЦРБ</t>
  </si>
  <si>
    <t>Воскресенская ЦРБ</t>
  </si>
  <si>
    <t>Самойловская ЦРБ</t>
  </si>
  <si>
    <t>Перелюбская ЦРБ</t>
  </si>
  <si>
    <t>Александрово-Гайская ЦРБ</t>
  </si>
  <si>
    <t>Екатериновская ЦРБ</t>
  </si>
  <si>
    <t>Духовницкая ЦРБ</t>
  </si>
  <si>
    <t>Лысогорская ЦРБ</t>
  </si>
  <si>
    <t>Балтайская ЦРБ</t>
  </si>
  <si>
    <t>Дергачевская ЦРБ</t>
  </si>
  <si>
    <t>2  группа (население 21000-40000)</t>
  </si>
  <si>
    <t>Федоровская ЦРБ</t>
  </si>
  <si>
    <t>Татищевская ЦРБ</t>
  </si>
  <si>
    <t>Калининская ЦРБ</t>
  </si>
  <si>
    <t>Аркадакская ЦРБ</t>
  </si>
  <si>
    <t>Хвалынская ЦРБ</t>
  </si>
  <si>
    <t>Советская ЦРБ</t>
  </si>
  <si>
    <t>Базарно-Карабулакская ЦРБ</t>
  </si>
  <si>
    <t>Краснокутская ЦРБ</t>
  </si>
  <si>
    <t>Новоузенская ЦРБ</t>
  </si>
  <si>
    <t>3  группа (население 41000-100000)</t>
  </si>
  <si>
    <t>Саратовская ЦРБ</t>
  </si>
  <si>
    <t>Пугачевская ЦРБ</t>
  </si>
  <si>
    <t>Аткарская ЦРБ</t>
  </si>
  <si>
    <t>Вольский район</t>
  </si>
  <si>
    <t>Ртищевская ЦРБ</t>
  </si>
  <si>
    <t>Петровская ЦРБ</t>
  </si>
  <si>
    <t>Красноармейская ЦРБ</t>
  </si>
  <si>
    <t>Марксовская ЦРБ</t>
  </si>
  <si>
    <t>Ершовская ЦРБ</t>
  </si>
  <si>
    <t>4  группа (население  более100000)</t>
  </si>
  <si>
    <t>Балаковский район</t>
  </si>
  <si>
    <t>Саратов</t>
  </si>
  <si>
    <t>Энгельсский район</t>
  </si>
  <si>
    <t>Балашовский район</t>
  </si>
  <si>
    <t>Рейтинг за ноябрь 2008 года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</si>
</sst>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\ HH:MM"/>
    <numFmt numFmtId="166" formatCode="0"/>
    <numFmt numFmtId="167" formatCode="#,##0"/>
  </numFmts>
  <fonts count="21">
    <font>
      <sz val="11"/>
      <color indexed="8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b/>
      <i/>
      <sz val="12"/>
      <name val="Arial Cyr"/>
      <family val="2"/>
    </font>
    <font>
      <b/>
      <sz val="26"/>
      <name val="Arial Cyr"/>
      <family val="2"/>
    </font>
    <font>
      <b/>
      <i/>
      <sz val="14"/>
      <name val="Arial Cyr"/>
      <family val="2"/>
    </font>
    <font>
      <b/>
      <i/>
      <sz val="13"/>
      <name val="Arial Cyr"/>
      <family val="2"/>
    </font>
    <font>
      <b/>
      <u val="single"/>
      <sz val="14"/>
      <name val="Arial Cyr"/>
      <family val="2"/>
    </font>
    <font>
      <b/>
      <sz val="14"/>
      <name val="Arial Cyr"/>
      <family val="2"/>
    </font>
    <font>
      <b/>
      <sz val="10"/>
      <name val="Arial Cyr"/>
      <family val="2"/>
    </font>
    <font>
      <u val="single"/>
      <sz val="12"/>
      <color indexed="12"/>
      <name val="Arial Cyr"/>
      <family val="2"/>
    </font>
    <font>
      <u val="single"/>
      <sz val="10"/>
      <color indexed="12"/>
      <name val="Arial Cyr"/>
      <family val="2"/>
    </font>
    <font>
      <b/>
      <sz val="14"/>
      <name val="Times New Roman"/>
      <family val="1"/>
    </font>
    <font>
      <sz val="14"/>
      <name val="Arial Cyr"/>
      <family val="2"/>
    </font>
    <font>
      <b/>
      <sz val="10"/>
      <color indexed="9"/>
      <name val="Arial Cyr"/>
      <family val="2"/>
    </font>
    <font>
      <b/>
      <sz val="14"/>
      <color indexed="9"/>
      <name val="Times New Roman"/>
      <family val="1"/>
    </font>
    <font>
      <b/>
      <sz val="12"/>
      <color indexed="9"/>
      <name val="Arial Cyr"/>
      <family val="2"/>
    </font>
  </fonts>
  <fills count="1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4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5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  <xf numFmtId="164" fontId="4" fillId="0" borderId="0">
      <alignment/>
      <protection/>
    </xf>
  </cellStyleXfs>
  <cellXfs count="36">
    <xf numFmtId="164" fontId="0" fillId="0" borderId="0" xfId="0" applyAlignment="1">
      <alignment/>
    </xf>
    <xf numFmtId="164" fontId="4" fillId="0" borderId="0" xfId="42" applyAlignment="1">
      <alignment horizontal="center"/>
      <protection/>
    </xf>
    <xf numFmtId="164" fontId="5" fillId="0" borderId="0" xfId="42" applyFont="1">
      <alignment/>
      <protection/>
    </xf>
    <xf numFmtId="164" fontId="6" fillId="0" borderId="0" xfId="42" applyFont="1" applyAlignment="1">
      <alignment horizontal="center"/>
      <protection/>
    </xf>
    <xf numFmtId="164" fontId="4" fillId="0" borderId="0" xfId="42">
      <alignment/>
      <protection/>
    </xf>
    <xf numFmtId="164" fontId="4" fillId="0" borderId="0" xfId="42" applyFill="1" applyAlignment="1">
      <alignment horizontal="center"/>
      <protection/>
    </xf>
    <xf numFmtId="164" fontId="5" fillId="0" borderId="0" xfId="42" applyFont="1" applyFill="1">
      <alignment/>
      <protection/>
    </xf>
    <xf numFmtId="164" fontId="6" fillId="0" borderId="0" xfId="42" applyFont="1" applyFill="1" applyAlignment="1">
      <alignment horizontal="center"/>
      <protection/>
    </xf>
    <xf numFmtId="164" fontId="4" fillId="8" borderId="0" xfId="42" applyFill="1" applyAlignment="1">
      <alignment horizontal="center"/>
      <protection/>
    </xf>
    <xf numFmtId="165" fontId="7" fillId="8" borderId="0" xfId="42" applyNumberFormat="1" applyFont="1" applyFill="1" applyBorder="1" applyAlignment="1">
      <alignment horizontal="center" vertical="center" wrapText="1"/>
      <protection/>
    </xf>
    <xf numFmtId="164" fontId="8" fillId="8" borderId="0" xfId="42" applyFont="1" applyFill="1" applyAlignment="1">
      <alignment horizontal="center"/>
      <protection/>
    </xf>
    <xf numFmtId="166" fontId="4" fillId="0" borderId="0" xfId="42" applyNumberFormat="1">
      <alignment/>
      <protection/>
    </xf>
    <xf numFmtId="164" fontId="9" fillId="8" borderId="1" xfId="42" applyFont="1" applyFill="1" applyBorder="1" applyAlignment="1">
      <alignment horizontal="center" vertical="center" wrapText="1"/>
      <protection/>
    </xf>
    <xf numFmtId="164" fontId="10" fillId="8" borderId="1" xfId="42" applyFont="1" applyFill="1" applyBorder="1" applyAlignment="1">
      <alignment horizontal="center" vertical="center" wrapText="1"/>
      <protection/>
    </xf>
    <xf numFmtId="164" fontId="4" fillId="0" borderId="1" xfId="42" applyFill="1" applyBorder="1" applyAlignment="1">
      <alignment horizontal="center"/>
      <protection/>
    </xf>
    <xf numFmtId="164" fontId="5" fillId="0" borderId="1" xfId="42" applyFont="1" applyFill="1" applyBorder="1">
      <alignment/>
      <protection/>
    </xf>
    <xf numFmtId="164" fontId="6" fillId="0" borderId="1" xfId="42" applyFont="1" applyFill="1" applyBorder="1" applyAlignment="1">
      <alignment horizontal="center"/>
      <protection/>
    </xf>
    <xf numFmtId="164" fontId="4" fillId="0" borderId="0" xfId="42" applyFill="1">
      <alignment/>
      <protection/>
    </xf>
    <xf numFmtId="164" fontId="11" fillId="0" borderId="1" xfId="42" applyFont="1" applyFill="1" applyBorder="1" applyAlignment="1">
      <alignment horizontal="center"/>
      <protection/>
    </xf>
    <xf numFmtId="164" fontId="12" fillId="0" borderId="1" xfId="42" applyFont="1" applyFill="1" applyBorder="1" applyAlignment="1">
      <alignment horizontal="center"/>
      <protection/>
    </xf>
    <xf numFmtId="164" fontId="4" fillId="0" borderId="0" xfId="42" applyFill="1" applyBorder="1" applyAlignment="1">
      <alignment horizontal="center"/>
      <protection/>
    </xf>
    <xf numFmtId="164" fontId="4" fillId="0" borderId="0" xfId="42" applyFill="1" applyBorder="1">
      <alignment/>
      <protection/>
    </xf>
    <xf numFmtId="164" fontId="13" fillId="0" borderId="1" xfId="42" applyFont="1" applyFill="1" applyBorder="1" applyAlignment="1">
      <alignment horizontal="center"/>
      <protection/>
    </xf>
    <xf numFmtId="164" fontId="14" fillId="0" borderId="1" xfId="20" applyNumberFormat="1" applyFont="1" applyFill="1" applyBorder="1" applyAlignment="1" applyProtection="1">
      <alignment/>
      <protection/>
    </xf>
    <xf numFmtId="167" fontId="16" fillId="0" borderId="2" xfId="0" applyNumberFormat="1" applyFont="1" applyFill="1" applyBorder="1" applyAlignment="1">
      <alignment horizontal="center" vertical="center" wrapText="1"/>
    </xf>
    <xf numFmtId="164" fontId="11" fillId="0" borderId="1" xfId="20" applyNumberFormat="1" applyFont="1" applyFill="1" applyBorder="1" applyAlignment="1" applyProtection="1">
      <alignment horizontal="center"/>
      <protection/>
    </xf>
    <xf numFmtId="164" fontId="12" fillId="0" borderId="0" xfId="42" applyFont="1" applyFill="1" applyBorder="1" applyAlignment="1">
      <alignment horizontal="center"/>
      <protection/>
    </xf>
    <xf numFmtId="164" fontId="17" fillId="0" borderId="0" xfId="42" applyFont="1" applyFill="1" applyBorder="1">
      <alignment/>
      <protection/>
    </xf>
    <xf numFmtId="164" fontId="18" fillId="0" borderId="0" xfId="42" applyFont="1" applyFill="1" applyBorder="1" applyAlignment="1">
      <alignment horizontal="center"/>
      <protection/>
    </xf>
    <xf numFmtId="164" fontId="19" fillId="0" borderId="0" xfId="42" applyFont="1">
      <alignment/>
      <protection/>
    </xf>
    <xf numFmtId="164" fontId="20" fillId="0" borderId="0" xfId="42" applyFont="1" applyFill="1" applyBorder="1" applyAlignment="1">
      <alignment horizontal="center"/>
      <protection/>
    </xf>
    <xf numFmtId="164" fontId="18" fillId="0" borderId="0" xfId="42" applyFont="1" applyFill="1" applyBorder="1">
      <alignment/>
      <protection/>
    </xf>
    <xf numFmtId="164" fontId="18" fillId="0" borderId="0" xfId="42" applyFont="1" applyAlignment="1">
      <alignment horizontal="center"/>
      <protection/>
    </xf>
    <xf numFmtId="164" fontId="20" fillId="0" borderId="0" xfId="42" applyFont="1">
      <alignment/>
      <protection/>
    </xf>
    <xf numFmtId="164" fontId="20" fillId="0" borderId="0" xfId="42" applyFont="1" applyAlignment="1">
      <alignment horizontal="center"/>
      <protection/>
    </xf>
    <xf numFmtId="164" fontId="18" fillId="0" borderId="0" xfId="42" applyFont="1">
      <alignment/>
      <protection/>
    </xf>
  </cellXfs>
  <cellStyles count="2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Обычный 3" xfId="39"/>
    <cellStyle name="Обычный 4" xfId="40"/>
    <cellStyle name="Обычный 9" xfId="41"/>
    <cellStyle name="Обычный_рейтинг за июнь исправленный по прививкам" xfId="4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"/>
  <sheetViews>
    <sheetView tabSelected="1" view="pageBreakPreview" zoomScale="84" zoomScaleSheetLayoutView="84" workbookViewId="0" topLeftCell="A10">
      <selection activeCell="B51" sqref="B51"/>
    </sheetView>
  </sheetViews>
  <sheetFormatPr defaultColWidth="8" defaultRowHeight="14.25"/>
  <cols>
    <col min="1" max="1" width="5.296875" style="1" customWidth="1"/>
    <col min="2" max="2" width="71.09765625" style="2" customWidth="1"/>
    <col min="3" max="3" width="16.3984375" style="3" customWidth="1"/>
    <col min="4" max="4" width="0" style="1" hidden="1" customWidth="1"/>
    <col min="5" max="5" width="16.3984375" style="4" customWidth="1"/>
    <col min="6" max="6" width="13" style="4" customWidth="1"/>
    <col min="7" max="15" width="8.3984375" style="4" customWidth="1"/>
    <col min="16" max="17" width="8" style="4" customWidth="1"/>
    <col min="18" max="18" width="35.59765625" style="4" customWidth="1"/>
    <col min="19" max="253" width="8.3984375" style="4" customWidth="1"/>
    <col min="254" max="16384" width="8.296875" style="0" customWidth="1"/>
  </cols>
  <sheetData>
    <row r="1" spans="1:3" ht="15.75" hidden="1">
      <c r="A1" s="5"/>
      <c r="B1" s="6"/>
      <c r="C1" s="7"/>
    </row>
    <row r="2" spans="1:17" ht="12.75" customHeight="1" hidden="1">
      <c r="A2" s="8"/>
      <c r="B2" s="9">
        <f ca="1">NOW()</f>
        <v>42256.46281103009</v>
      </c>
      <c r="C2" s="10">
        <v>1</v>
      </c>
      <c r="P2" s="4">
        <f>MONTH(B2)</f>
        <v>9</v>
      </c>
      <c r="Q2" s="11">
        <f>P2-1</f>
        <v>8</v>
      </c>
    </row>
    <row r="3" spans="1:16" ht="26.25" customHeight="1">
      <c r="A3" s="12" t="s">
        <v>0</v>
      </c>
      <c r="B3" s="12"/>
      <c r="C3" s="12"/>
      <c r="P3" s="11"/>
    </row>
    <row r="4" spans="1:3" ht="19.5" customHeight="1">
      <c r="A4" s="13" t="s">
        <v>1</v>
      </c>
      <c r="B4" s="13"/>
      <c r="C4" s="13"/>
    </row>
    <row r="5" spans="1:4" s="17" customFormat="1" ht="12.75" customHeight="1" hidden="1">
      <c r="A5" s="14"/>
      <c r="B5" s="15"/>
      <c r="C5" s="16"/>
      <c r="D5" s="5"/>
    </row>
    <row r="6" spans="1:4" s="21" customFormat="1" ht="27.75" customHeight="1">
      <c r="A6" s="14"/>
      <c r="B6" s="18" t="s">
        <v>2</v>
      </c>
      <c r="C6" s="19"/>
      <c r="D6" s="20"/>
    </row>
    <row r="7" spans="1:4" s="21" customFormat="1" ht="19.5" customHeight="1">
      <c r="A7" s="22">
        <v>1</v>
      </c>
      <c r="B7" s="23" t="s">
        <v>3</v>
      </c>
      <c r="C7" s="19">
        <v>114</v>
      </c>
      <c r="D7" s="24">
        <v>11906</v>
      </c>
    </row>
    <row r="8" spans="1:4" s="21" customFormat="1" ht="19.5" customHeight="1">
      <c r="A8" s="22">
        <v>2</v>
      </c>
      <c r="B8" s="23" t="s">
        <v>4</v>
      </c>
      <c r="C8" s="19">
        <v>99</v>
      </c>
      <c r="D8" s="24">
        <v>14412</v>
      </c>
    </row>
    <row r="9" spans="1:4" s="21" customFormat="1" ht="19.5" customHeight="1">
      <c r="A9" s="22">
        <v>3</v>
      </c>
      <c r="B9" s="23" t="s">
        <v>5</v>
      </c>
      <c r="C9" s="19">
        <v>98</v>
      </c>
      <c r="D9" s="24">
        <v>15135</v>
      </c>
    </row>
    <row r="10" spans="1:4" s="21" customFormat="1" ht="19.5" customHeight="1">
      <c r="A10" s="22">
        <v>4</v>
      </c>
      <c r="B10" s="23" t="s">
        <v>6</v>
      </c>
      <c r="C10" s="19">
        <v>96</v>
      </c>
      <c r="D10" s="24">
        <v>18222</v>
      </c>
    </row>
    <row r="11" spans="1:4" s="21" customFormat="1" ht="19.5" customHeight="1">
      <c r="A11" s="22">
        <v>5</v>
      </c>
      <c r="B11" s="23" t="s">
        <v>7</v>
      </c>
      <c r="C11" s="19">
        <v>96</v>
      </c>
      <c r="D11" s="24">
        <v>14402</v>
      </c>
    </row>
    <row r="12" spans="1:4" s="21" customFormat="1" ht="19.5" customHeight="1">
      <c r="A12" s="22">
        <v>6</v>
      </c>
      <c r="B12" s="23" t="s">
        <v>8</v>
      </c>
      <c r="C12" s="19">
        <v>95</v>
      </c>
      <c r="D12" s="24">
        <v>17070</v>
      </c>
    </row>
    <row r="13" spans="1:4" s="21" customFormat="1" ht="19.5" customHeight="1">
      <c r="A13" s="22">
        <v>7</v>
      </c>
      <c r="B13" s="23" t="s">
        <v>9</v>
      </c>
      <c r="C13" s="19">
        <v>95</v>
      </c>
      <c r="D13" s="24">
        <v>16894</v>
      </c>
    </row>
    <row r="14" spans="1:4" s="21" customFormat="1" ht="19.5" customHeight="1">
      <c r="A14" s="22">
        <v>8</v>
      </c>
      <c r="B14" s="23" t="s">
        <v>10</v>
      </c>
      <c r="C14" s="19">
        <v>91</v>
      </c>
      <c r="D14" s="24">
        <v>16078</v>
      </c>
    </row>
    <row r="15" spans="1:4" s="21" customFormat="1" ht="19.5" customHeight="1">
      <c r="A15" s="22">
        <v>9</v>
      </c>
      <c r="B15" s="23" t="s">
        <v>11</v>
      </c>
      <c r="C15" s="19">
        <v>90</v>
      </c>
      <c r="D15" s="24">
        <v>12192</v>
      </c>
    </row>
    <row r="16" spans="1:6" s="21" customFormat="1" ht="19.5" customHeight="1">
      <c r="A16" s="22">
        <v>10</v>
      </c>
      <c r="B16" s="23" t="s">
        <v>12</v>
      </c>
      <c r="C16" s="19">
        <v>87</v>
      </c>
      <c r="D16" s="24">
        <v>19540</v>
      </c>
      <c r="F16"/>
    </row>
    <row r="17" spans="1:4" s="21" customFormat="1" ht="19.5" customHeight="1">
      <c r="A17" s="22">
        <v>11</v>
      </c>
      <c r="B17" s="23" t="s">
        <v>13</v>
      </c>
      <c r="C17" s="19">
        <v>85</v>
      </c>
      <c r="D17" s="24">
        <v>14090</v>
      </c>
    </row>
    <row r="18" spans="1:6" s="21" customFormat="1" ht="19.5" customHeight="1">
      <c r="A18" s="22">
        <v>12</v>
      </c>
      <c r="B18" s="23" t="s">
        <v>14</v>
      </c>
      <c r="C18" s="19">
        <v>85</v>
      </c>
      <c r="D18" s="24">
        <v>16219</v>
      </c>
      <c r="F18"/>
    </row>
    <row r="19" spans="1:4" s="21" customFormat="1" ht="19.5" customHeight="1">
      <c r="A19" s="22">
        <v>13</v>
      </c>
      <c r="B19" s="23" t="s">
        <v>15</v>
      </c>
      <c r="C19" s="19">
        <v>83</v>
      </c>
      <c r="D19" s="24">
        <v>19227</v>
      </c>
    </row>
    <row r="20" spans="1:4" s="21" customFormat="1" ht="19.5" customHeight="1">
      <c r="A20" s="22">
        <v>14</v>
      </c>
      <c r="B20" s="23" t="s">
        <v>16</v>
      </c>
      <c r="C20" s="19">
        <v>81</v>
      </c>
      <c r="D20" s="24">
        <v>12507</v>
      </c>
    </row>
    <row r="21" spans="1:4" s="21" customFormat="1" ht="19.5" customHeight="1">
      <c r="A21" s="22">
        <v>15</v>
      </c>
      <c r="B21" s="23" t="s">
        <v>17</v>
      </c>
      <c r="C21" s="19">
        <v>80</v>
      </c>
      <c r="D21" s="24">
        <v>19586</v>
      </c>
    </row>
    <row r="22" spans="1:4" s="21" customFormat="1" ht="19.5" customHeight="1">
      <c r="A22" s="22">
        <v>16</v>
      </c>
      <c r="B22" s="23" t="s">
        <v>18</v>
      </c>
      <c r="C22" s="19">
        <v>75</v>
      </c>
      <c r="D22" s="24">
        <v>11500</v>
      </c>
    </row>
    <row r="23" spans="1:4" s="21" customFormat="1" ht="19.5" customHeight="1">
      <c r="A23" s="22">
        <v>17</v>
      </c>
      <c r="B23" s="23" t="s">
        <v>19</v>
      </c>
      <c r="C23" s="19">
        <v>62</v>
      </c>
      <c r="D23" s="24">
        <v>19848</v>
      </c>
    </row>
    <row r="24" spans="1:4" s="21" customFormat="1" ht="19.5" customHeight="1">
      <c r="A24" s="22"/>
      <c r="B24" s="25" t="s">
        <v>20</v>
      </c>
      <c r="C24" s="19"/>
      <c r="D24" s="26"/>
    </row>
    <row r="25" spans="1:4" s="21" customFormat="1" ht="19.5" customHeight="1">
      <c r="A25" s="22">
        <v>1</v>
      </c>
      <c r="B25" s="23" t="s">
        <v>21</v>
      </c>
      <c r="C25" s="19">
        <v>103</v>
      </c>
      <c r="D25" s="24">
        <v>20041</v>
      </c>
    </row>
    <row r="26" spans="1:4" s="21" customFormat="1" ht="19.5" customHeight="1">
      <c r="A26" s="22">
        <v>2</v>
      </c>
      <c r="B26" s="23" t="s">
        <v>22</v>
      </c>
      <c r="C26" s="19">
        <v>97</v>
      </c>
      <c r="D26" s="24">
        <v>28676</v>
      </c>
    </row>
    <row r="27" spans="1:4" s="21" customFormat="1" ht="19.5" customHeight="1">
      <c r="A27" s="22">
        <v>3</v>
      </c>
      <c r="B27" s="23" t="s">
        <v>23</v>
      </c>
      <c r="C27" s="19">
        <v>94</v>
      </c>
      <c r="D27" s="24">
        <v>31984</v>
      </c>
    </row>
    <row r="28" spans="1:4" s="21" customFormat="1" ht="19.5" customHeight="1">
      <c r="A28" s="22">
        <v>4</v>
      </c>
      <c r="B28" s="23" t="s">
        <v>24</v>
      </c>
      <c r="C28" s="19">
        <v>93</v>
      </c>
      <c r="D28" s="24">
        <v>23954</v>
      </c>
    </row>
    <row r="29" spans="1:4" s="21" customFormat="1" ht="19.5" customHeight="1">
      <c r="A29" s="22">
        <v>5</v>
      </c>
      <c r="B29" s="23" t="s">
        <v>25</v>
      </c>
      <c r="C29" s="19">
        <v>91</v>
      </c>
      <c r="D29" s="24">
        <v>23719</v>
      </c>
    </row>
    <row r="30" spans="1:4" s="21" customFormat="1" ht="19.5" customHeight="1">
      <c r="A30" s="22">
        <v>6</v>
      </c>
      <c r="B30" s="23" t="s">
        <v>26</v>
      </c>
      <c r="C30" s="19">
        <v>89</v>
      </c>
      <c r="D30" s="24">
        <v>27154</v>
      </c>
    </row>
    <row r="31" spans="1:18" s="21" customFormat="1" ht="19.5" customHeight="1">
      <c r="A31" s="22">
        <v>7</v>
      </c>
      <c r="B31" s="23" t="s">
        <v>27</v>
      </c>
      <c r="C31" s="19">
        <v>87</v>
      </c>
      <c r="D31" s="24">
        <v>29761</v>
      </c>
      <c r="R31" s="27"/>
    </row>
    <row r="32" spans="1:5" s="21" customFormat="1" ht="19.5" customHeight="1">
      <c r="A32" s="22">
        <v>8</v>
      </c>
      <c r="B32" s="23" t="s">
        <v>28</v>
      </c>
      <c r="C32" s="19">
        <v>79</v>
      </c>
      <c r="D32" s="24">
        <v>34246</v>
      </c>
      <c r="E32"/>
    </row>
    <row r="33" spans="1:4" s="21" customFormat="1" ht="19.5" customHeight="1">
      <c r="A33" s="22">
        <v>9</v>
      </c>
      <c r="B33" s="23" t="s">
        <v>29</v>
      </c>
      <c r="C33" s="19">
        <v>74</v>
      </c>
      <c r="D33" s="24">
        <v>31018</v>
      </c>
    </row>
    <row r="34" spans="1:4" s="21" customFormat="1" ht="19.5" customHeight="1">
      <c r="A34" s="22"/>
      <c r="B34" s="25" t="s">
        <v>30</v>
      </c>
      <c r="C34" s="19"/>
      <c r="D34" s="26"/>
    </row>
    <row r="35" spans="1:4" s="21" customFormat="1" ht="19.5" customHeight="1">
      <c r="A35" s="22">
        <v>1</v>
      </c>
      <c r="B35" s="23" t="s">
        <v>31</v>
      </c>
      <c r="C35" s="19">
        <v>100</v>
      </c>
      <c r="D35" s="24">
        <v>49683</v>
      </c>
    </row>
    <row r="36" spans="1:6" s="21" customFormat="1" ht="19.5" customHeight="1">
      <c r="A36" s="22">
        <v>2</v>
      </c>
      <c r="B36" s="23" t="s">
        <v>32</v>
      </c>
      <c r="C36" s="19">
        <v>95</v>
      </c>
      <c r="D36" s="24">
        <v>59862</v>
      </c>
      <c r="F36"/>
    </row>
    <row r="37" spans="1:6" s="21" customFormat="1" ht="19.5" customHeight="1">
      <c r="A37" s="22">
        <v>3</v>
      </c>
      <c r="B37" s="23" t="s">
        <v>33</v>
      </c>
      <c r="C37" s="19">
        <v>90</v>
      </c>
      <c r="D37" s="24">
        <v>40977</v>
      </c>
      <c r="F37"/>
    </row>
    <row r="38" spans="1:4" s="21" customFormat="1" ht="19.5" customHeight="1">
      <c r="A38" s="22">
        <v>4</v>
      </c>
      <c r="B38" s="23" t="s">
        <v>34</v>
      </c>
      <c r="C38" s="19">
        <v>85</v>
      </c>
      <c r="D38" s="24">
        <v>96833</v>
      </c>
    </row>
    <row r="39" spans="1:4" s="21" customFormat="1" ht="19.5" customHeight="1">
      <c r="A39" s="22">
        <v>5</v>
      </c>
      <c r="B39" s="23" t="s">
        <v>35</v>
      </c>
      <c r="C39" s="19">
        <v>80</v>
      </c>
      <c r="D39" s="24">
        <v>56614</v>
      </c>
    </row>
    <row r="40" spans="1:4" s="21" customFormat="1" ht="19.5" customHeight="1">
      <c r="A40" s="22">
        <v>6</v>
      </c>
      <c r="B40" s="23" t="s">
        <v>36</v>
      </c>
      <c r="C40" s="19">
        <v>69</v>
      </c>
      <c r="D40" s="24">
        <v>43855</v>
      </c>
    </row>
    <row r="41" spans="1:4" s="21" customFormat="1" ht="19.5" customHeight="1">
      <c r="A41" s="22">
        <v>7</v>
      </c>
      <c r="B41" s="23" t="s">
        <v>37</v>
      </c>
      <c r="C41" s="19">
        <v>61</v>
      </c>
      <c r="D41" s="24">
        <v>47246</v>
      </c>
    </row>
    <row r="42" spans="1:4" s="21" customFormat="1" ht="19.5" customHeight="1">
      <c r="A42" s="22">
        <v>8</v>
      </c>
      <c r="B42" s="23" t="s">
        <v>38</v>
      </c>
      <c r="C42" s="19">
        <v>52</v>
      </c>
      <c r="D42" s="24">
        <v>64033</v>
      </c>
    </row>
    <row r="43" spans="1:4" s="21" customFormat="1" ht="19.5" customHeight="1">
      <c r="A43" s="22">
        <v>9</v>
      </c>
      <c r="B43" s="23" t="s">
        <v>39</v>
      </c>
      <c r="C43" s="19">
        <v>43</v>
      </c>
      <c r="D43" s="24">
        <v>39234</v>
      </c>
    </row>
    <row r="44" spans="1:4" s="21" customFormat="1" ht="19.5" customHeight="1">
      <c r="A44" s="22"/>
      <c r="B44" s="25" t="s">
        <v>40</v>
      </c>
      <c r="C44" s="19"/>
      <c r="D44" s="26"/>
    </row>
    <row r="45" spans="1:4" s="21" customFormat="1" ht="19.5" customHeight="1">
      <c r="A45" s="22">
        <v>1</v>
      </c>
      <c r="B45" s="23" t="s">
        <v>41</v>
      </c>
      <c r="C45" s="19">
        <v>77</v>
      </c>
      <c r="D45" s="24">
        <v>215161</v>
      </c>
    </row>
    <row r="46" spans="1:5" s="21" customFormat="1" ht="19.5" customHeight="1">
      <c r="A46" s="22">
        <v>2</v>
      </c>
      <c r="B46" s="23" t="s">
        <v>42</v>
      </c>
      <c r="C46" s="19">
        <v>77</v>
      </c>
      <c r="D46" s="24">
        <v>840785</v>
      </c>
      <c r="E46"/>
    </row>
    <row r="47" spans="1:4" s="21" customFormat="1" ht="19.5" customHeight="1">
      <c r="A47" s="22">
        <v>3</v>
      </c>
      <c r="B47" s="23" t="s">
        <v>43</v>
      </c>
      <c r="C47" s="19">
        <v>74</v>
      </c>
      <c r="D47" s="24">
        <v>300705</v>
      </c>
    </row>
    <row r="48" spans="1:4" s="21" customFormat="1" ht="19.5" customHeight="1">
      <c r="A48" s="22">
        <v>4</v>
      </c>
      <c r="B48" s="23" t="s">
        <v>44</v>
      </c>
      <c r="C48" s="19">
        <v>63</v>
      </c>
      <c r="D48" s="24">
        <v>110030</v>
      </c>
    </row>
    <row r="49" spans="1:4" s="31" customFormat="1" ht="18.75">
      <c r="A49" s="28"/>
      <c r="B49" s="29"/>
      <c r="C49" s="30"/>
      <c r="D49" s="28"/>
    </row>
    <row r="50" spans="1:4" s="35" customFormat="1" ht="15.75">
      <c r="A50" s="32"/>
      <c r="B50" s="33" t="s">
        <v>45</v>
      </c>
      <c r="C50" s="34"/>
      <c r="D50" s="32"/>
    </row>
    <row r="51" ht="16.5"/>
    <row r="52" ht="18"/>
    <row r="53" ht="16.5"/>
    <row r="54" ht="16.5"/>
    <row r="55" ht="16.5"/>
    <row r="56" ht="23.25" customHeight="1"/>
    <row r="57" ht="21" customHeight="1"/>
    <row r="58" ht="16.5"/>
  </sheetData>
  <sheetProtection selectLockedCells="1" selectUnlockedCells="1"/>
  <mergeCells count="2">
    <mergeCell ref="A3:C3"/>
    <mergeCell ref="A4:C4"/>
  </mergeCells>
  <hyperlinks>
    <hyperlink ref="B7" location="Турков!A1" display="Турковская ЦРБ"/>
    <hyperlink ref="B8" location="Краснопар!A1" display="Краснопартизанская ЦРБ"/>
    <hyperlink ref="B9" location="Роман!A1" display="Романовская ЦРБ"/>
    <hyperlink ref="B10" location="Озинс!A1" display="Озинская ЦРБ"/>
    <hyperlink ref="B11" location="Ивант!A1" display="Ивантеевская ЦРБ"/>
    <hyperlink ref="B12" location="Питерка!A1" display="Питерская ЦРБ"/>
    <hyperlink ref="B13" location="Ровное!A1" display="Ровенская ЦРБ"/>
    <hyperlink ref="B14" location="Новобурас!A1" display="Новобурасская ЦРБ"/>
    <hyperlink ref="B15" location="Воскр!A1" display="Воскресенская ЦРБ"/>
    <hyperlink ref="B16" location="Самой!A1" display="Самойловская ЦРБ"/>
    <hyperlink ref="B17" location="Перелюб!A1" display="Перелюбская ЦРБ"/>
    <hyperlink ref="B18" location="Ал-Гай!A1" display="Александрово-Гайская ЦРБ"/>
    <hyperlink ref="B19" location="Екатер!A1" display="Екатериновская ЦРБ"/>
    <hyperlink ref="B20" location="Духов!A1" display="Духовницкая ЦРБ"/>
    <hyperlink ref="B21" location="Л-Горы!A1" display="Лысогорская ЦРБ"/>
    <hyperlink ref="B22" location="Балтай!A1" display="Балтайская ЦРБ"/>
    <hyperlink ref="B23" location="Дергачев!A1" display="Дергачевская ЦРБ"/>
    <hyperlink ref="B25" location="Федоров!A1" display="Федоровская ЦРБ"/>
    <hyperlink ref="B26" location="Татищево!A1" display="Татищевская ЦРБ"/>
    <hyperlink ref="B27" location="Калин!A1" display="Калининская ЦРБ"/>
    <hyperlink ref="B28" location="Аркадак!A1" display="Аркадакская ЦРБ"/>
    <hyperlink ref="B29" location="Хвалынск!A1" display="Хвалынская ЦРБ"/>
    <hyperlink ref="B30" location="Советский!A1" display="Советская ЦРБ"/>
    <hyperlink ref="B31" location="Б-Караб!A1" display="Базарно-Карабулакская ЦРБ"/>
    <hyperlink ref="B32" location="КраснКут!A1" display="Краснокутская ЦРБ"/>
    <hyperlink ref="B33" location="Новоузен!A1" display="Новоузенская ЦРБ"/>
    <hyperlink ref="B35" location="Саратовск!A1" display="Саратовская ЦРБ"/>
    <hyperlink ref="B36" location="Пугач!A1" display="Пугачевская ЦРБ"/>
    <hyperlink ref="B37" location="Аткарск!A1" display="Аткарская ЦРБ"/>
    <hyperlink ref="B38" location="Вольск!A1" display="Вольский район"/>
    <hyperlink ref="B39" location="Ртищ!A1" display="Ртищевская ЦРБ"/>
    <hyperlink ref="B40" location="Петров!A1" display="Петровская ЦРБ"/>
    <hyperlink ref="B41" location="Красноарм!A1" display="Красноармейская ЦРБ"/>
    <hyperlink ref="B42" location="Маркс!A1" display="Марксовская ЦРБ"/>
    <hyperlink ref="B43" location="Ершов!A1" display="Ершовская ЦРБ"/>
    <hyperlink ref="B45" location="Балак!A1" display="Балаковский район"/>
    <hyperlink ref="B46" location="Саратов!A1" display="Саратов"/>
    <hyperlink ref="B47" location="Энгельс!A1" display="Энгельсский район"/>
    <hyperlink ref="B48" location="Балашов!A1" display="Балашовский район"/>
  </hyperlinks>
  <printOptions horizontalCentered="1"/>
  <pageMargins left="0" right="0" top="0.39375" bottom="0" header="0.5118055555555555" footer="0.5118055555555555"/>
  <pageSetup horizontalDpi="300" verticalDpi="300" orientation="portrait" paperSize="9" scale="7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625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2015-08-26T08:32:33Z</cp:lastPrinted>
  <dcterms:modified xsi:type="dcterms:W3CDTF">2015-09-09T08:06:26Z</dcterms:modified>
  <cp:category/>
  <cp:version/>
  <cp:contentType/>
  <cp:contentStatus/>
  <cp:revision>39</cp:revision>
</cp:coreProperties>
</file>